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mc:AlternateContent xmlns:mc="http://schemas.openxmlformats.org/markup-compatibility/2006">
    <mc:Choice Requires="x15">
      <x15ac:absPath xmlns:x15ac="http://schemas.microsoft.com/office/spreadsheetml/2010/11/ac" url="C:\Users\1bill\Documents\0-WCA\elections\Survey\scorecards\"/>
    </mc:Choice>
  </mc:AlternateContent>
  <xr:revisionPtr revIDLastSave="0" documentId="13_ncr:1_{D2645C0F-6550-4519-9ED3-CEAA98B07B93}" xr6:coauthVersionLast="46" xr6:coauthVersionMax="46" xr10:uidLastSave="{00000000-0000-0000-0000-000000000000}"/>
  <bookViews>
    <workbookView xWindow="-110" yWindow="-110" windowWidth="19420" windowHeight="11020" xr2:uid="{00000000-000D-0000-FFFF-FFFF00000000}"/>
  </bookViews>
  <sheets>
    <sheet name="Comments only" sheetId="3"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<sst xmlns="http://schemas.openxmlformats.org/spreadsheetml/2006/main" count="1786" uniqueCount="1607">
  <si>
    <t xml:space="preserve">What is your name? </t>
  </si>
  <si>
    <t xml:space="preserve">Salisbury St Edmunds </t>
  </si>
  <si>
    <t xml:space="preserve"> What is your party or description?</t>
  </si>
  <si>
    <t>1. There is a global climate emergency that Wiltshire Council needs to address immediately</t>
  </si>
  <si>
    <t xml:space="preserve">3. All councillors, officers and relevant contractors' personnel should receive climate awareness training </t>
  </si>
  <si>
    <t>5. Wiltshire Council should lead by explaining the urgency and importance of tackling climate change to its citizens, businesses and others, as authorities have with the COVID-19 pandemic</t>
  </si>
  <si>
    <t>6. Wiltshire Council should support, and where necessary fund, adaptation measures for vulnerable residents and areas most at risk from flooding and heat waves</t>
  </si>
  <si>
    <t>7.  Wiltshire should join with other councils to press government to devolve powers and provide funding to build back greener and reduce social and economic exclusion in transitioning to a carbon-neutral economy</t>
  </si>
  <si>
    <t>8. Wiltshire should urgently amend existing planning policies to require all new housing and other buildings to be designed and built to a recognised zero-carbon standard</t>
  </si>
  <si>
    <t>9. All new housing developments should be located and designed to reduce the need to travel and link homes to shops, services and public transport via short easy walking and cycling routes</t>
  </si>
  <si>
    <t>11. Wiltshire Council should support renewables and storage by investing in community energy schemes and local generation</t>
  </si>
  <si>
    <t xml:space="preserve">12. Wiltshire should be increasing the generation of renewable energy to meet its energy needs, including permitting wind power within the county </t>
  </si>
  <si>
    <t>13. Wiltshire Council should prioritise transport investment away from new highways and into active travel (walking, cycling, etc), railway development and bus route improvements</t>
  </si>
  <si>
    <t>14. The A350 should NOT be upgraded to be a strategic North-South route between the M4, Dorset and the South coast ports</t>
  </si>
  <si>
    <t xml:space="preserve">16. Wiltshire Council’s 30 county farms, covering 4,875 acres/1,973 ha, should be retained and managed to improve the environment by increasing biodiversity and capturing carbon biologically </t>
  </si>
  <si>
    <t>17. Wiltshire council should work with stakeholders and the community on ways to reduce greenhouse gas emissions from food and farming</t>
  </si>
  <si>
    <t>19.  Road verges are a vital refuge for pollinators and other wildlife. It is essential that Wiltshire Council protects and manages road verges for biodiversity</t>
  </si>
  <si>
    <t>20. The proposed Hills Waste incinerator development at Westbury should NOT go ahead</t>
  </si>
  <si>
    <t>Any other comments, information or questions?</t>
  </si>
  <si>
    <t>George Cheese</t>
  </si>
  <si>
    <t>Aldbourne &amp; Ramsbury</t>
  </si>
  <si>
    <t>Labour</t>
  </si>
  <si>
    <t xml:space="preserve">To urgently address global anthropogenic climate change and environmental concerns is necessary at all levels of government. </t>
  </si>
  <si>
    <t xml:space="preserve">The sooner the better. I would go so far as to consider carbon-neutrality a baseline goal and not the end point of environmental efforts. </t>
  </si>
  <si>
    <t>Yes</t>
  </si>
  <si>
    <t>Martin Plimsoll</t>
  </si>
  <si>
    <t>Green</t>
  </si>
  <si>
    <t>There are many toher organisations, not least central Governemnt that also have a leading role to play.</t>
  </si>
  <si>
    <t>Again, this is not something that should only be left to the Unitary Authority to do; it is the responsibility of all aspects of governemnt and of the wider community.</t>
  </si>
  <si>
    <t>Support is not only financial.</t>
  </si>
  <si>
    <t>Defra??</t>
  </si>
  <si>
    <t>Trees are not the only answer.</t>
  </si>
  <si>
    <t>Sue Wright</t>
  </si>
  <si>
    <t>Amesbury East &amp; Bulford</t>
  </si>
  <si>
    <t>We need to be careful that the right trees are planted in the right places</t>
  </si>
  <si>
    <t>Ian Jones</t>
  </si>
  <si>
    <t>Tackling the Climate Emergency is critical in Wiltshire. Tory failure to deal with this pressing issue can only be achieved by an effective opposition. Only Labour can beat the Tory in Amesbury East and Bulford. Please do not waste your vote if this critical issue is important to you.</t>
  </si>
  <si>
    <t>Tony Mears</t>
  </si>
  <si>
    <t>Amesbury South</t>
  </si>
  <si>
    <t>Addressing the climate emergency goes beyond political choice and into necessity. Fostering renewable energy projects, improving bio-diversity, and putting in place enablers for us to all make greener choices would be key goals for Labour councillors, myself included.</t>
  </si>
  <si>
    <t>This is hard, but we have to do it - there are some hugely credible leaders among the Labour candidates this year and we may need these individual skills more than ever to get us over the line.</t>
  </si>
  <si>
    <t>Labour will establish a dashboard of measures to track progress. We will also provide the support and tools to enable town and parish councils, schools, businesses and other organisations to audit their carbon emissions and develop carbon reduction strategies</t>
  </si>
  <si>
    <t>We have to pursue creative commercial opportunities to drive best value for the taxpayer; where the backing of the council gets us there it should absolutely be given - but we need to look to the private sector in Wiltshire to play its part.</t>
  </si>
  <si>
    <t>Labour will use planning controls to require all new developments to be net zero carbon. We’ll make sure that Local Plans include robust targets for sustainable development and biodiversity (such as tree-planting), with greater transparency in the planning process to ensure that every developer delivers the environmental benefits they promised.</t>
  </si>
  <si>
    <t>We are committed to supporting the development of renewable energy within the county. The specific technologies would clearly be subject to evidence based reviews.</t>
  </si>
  <si>
    <t>We are committed to improving cycling and walking infrastructure, however the road network will still be key to many and that's why we want to improve the uptake of EVs through a network of chargers across the county and upgrading the council fleet to electric wherever possible.</t>
  </si>
  <si>
    <t>I don't agree this is necessarily the right road, but north south travel in the county must be looked at.</t>
  </si>
  <si>
    <t>I agree, but we have so many decarbonisation goals for 2030 I don't know this would rank above net zero as a priority to achieve - and we have to be realistic about what we can do in such a short time.</t>
  </si>
  <si>
    <t>Di (Diane) Cross</t>
  </si>
  <si>
    <t>Amesbury West</t>
  </si>
  <si>
    <t>This is a now or never situation, not something to ponder on. The council needs to show leadership and have the courage to make decisions that will make a difference to this emergency immediately.</t>
  </si>
  <si>
    <t>Unless we lower emissions and halt globally warming, there won't be anything to discuss.</t>
  </si>
  <si>
    <t>It encourages local people to become involved and increases awareness in an easy-to-understand manner.</t>
  </si>
  <si>
    <t>The council can do this by leading through example. For example, all new homes should be green - solar panels, insulation, air-source heat pumps, etc - and the council should not approve planning unless green criteria are met.</t>
  </si>
  <si>
    <t>It should also urge the government to support green home grants and reinstate funding.</t>
  </si>
  <si>
    <t>If the country is to stand any chance of hitting climate goals then our reliance on cars and fossil fuels has to be address. To declare a climate emergency while promoting road building is hypocrisy.</t>
  </si>
  <si>
    <t>This should be combined with improved recycling options across the county.</t>
  </si>
  <si>
    <t>The Stonehenge Expressway is within Wiltshire. The planned development will desecrate a sacred site doing untold environmental and archaeological damage. It risks damaging the Stones and losing Stonehenge, Avebury and the surrounding landscape its World Heritage Site status - a huge financial loss to the area as well as an emotional one - all to save drivers a few minutes at best. The council must work with other groups to ensure this appalling scheme is cancelled immediately.</t>
  </si>
  <si>
    <t>Tim Sedgwick-Jell</t>
  </si>
  <si>
    <t>The Council is in the better position to improve its act, rather than put the responsibility on hard-pressed individual citizens</t>
  </si>
  <si>
    <t>Especially contractors - all the more reason to bring all services back in-house</t>
  </si>
  <si>
    <t>Also to retrofit Council houses to high environmental standards</t>
  </si>
  <si>
    <t>I am a supporter of Salisbury Community Energy. I would want to explore the possibilities of local hydro power</t>
  </si>
  <si>
    <t>Too much indiscrimate and unskilled cutting of verges and hedges</t>
  </si>
  <si>
    <t>Particularly by banning and phasing out ofall diesel engines</t>
  </si>
  <si>
    <t>My apologies for lateness, but wanted to put my responses on te recorb</t>
  </si>
  <si>
    <t>Lesley Jupp</t>
  </si>
  <si>
    <t>Avon Valley</t>
  </si>
  <si>
    <t>Councillors passed the motion, and must act now</t>
  </si>
  <si>
    <t>Whilst it is important that the Council should achieve this as soon as possible, it is also essential that Wiltshire residents and businesses receive the support and encouragement they need to follow suit</t>
  </si>
  <si>
    <t>It is vital that all councillors, officers and relevant contractors' personnel understand the urgency of climate action, and the role they can play in achieving this</t>
  </si>
  <si>
    <t>This would help to facilitate the delivery of build back better</t>
  </si>
  <si>
    <t>Wiltshire Council has shown the ability to respond quickly and effectively to emergencies eg Covid-19, the Novichok chemical attack. Therefore it needs to demonstrate the same urgency and commitment to increasing the awareness and importance of tackling climate change to its citizens so that it is clearly understood how to cut carbon emissions and store excess carbon</t>
  </si>
  <si>
    <t>Every citizen is surely entitled to have a warm safe home that is carbon emission free</t>
  </si>
  <si>
    <t>Local councils have greater influence acting jointly and would be best placed to implement retro fitting homes to zero carbon standards</t>
  </si>
  <si>
    <t>Wiltshire Council must have authority to demand zero carbon development</t>
  </si>
  <si>
    <t>It is self-evidently the case that residents and communities benefit hugely when this is the case</t>
  </si>
  <si>
    <t>All homes should be retro-fitted, and central government must be persuaded to supply the necessary funding</t>
  </si>
  <si>
    <t>Rooftop solar for all and modern wind power (new breed turbines are more cost effective
and less intrusive)</t>
  </si>
  <si>
    <t>Renewable technology is improving all the time, new breed turbines are more effective, and as with new rooftop solar, can be less intrusive. It is important that local communities are kept well informed, consulted and encouraged. Financial benefits should be shared with local residents.</t>
  </si>
  <si>
    <t xml:space="preserve">Better rights of way are cheaper than new roads, making bypasses and relief roads
unnecesary.
</t>
  </si>
  <si>
    <t>An expansion of the road network will increase emissions, with corresponding damage to air quality, reduction in habitat and  consequently biodiversity</t>
  </si>
  <si>
    <t>The council should focus on Improving and maintaining Rights of Way, with only 4 more years to record pre-1949 rights of way to ensure that they are protected</t>
  </si>
  <si>
    <t>Regenerative farming, agroforestry and agroecology, combined with new ventures like bio-gas production should be developed and encouraged</t>
  </si>
  <si>
    <t>Working with Wildlife Trusts, the Woodland Trust and other environmental groups, Wiltshire Council should be implementing tree planting initiatives in schools, by community groups, and businesses</t>
  </si>
  <si>
    <t>It is well documented that wildflower verges enhance both the biodiversity of the areas where they are used, and the wellbeing of residents whose mental health is supported by their beauty. Reduced costs of reduced cutting is a welcome additional benefit</t>
  </si>
  <si>
    <t>Since the reduction of waste is a vital consideration, a commitment to an incinerator is obviously a retrograde step and will prevent us from meeting the Paris agreement.</t>
  </si>
  <si>
    <t>Many towns in Wiltshire have very poor air quality, addressing this issue is very important</t>
  </si>
  <si>
    <t>Brian Mathew</t>
  </si>
  <si>
    <t>Box &amp; Colerne</t>
  </si>
  <si>
    <t>Liberal Democrat</t>
  </si>
  <si>
    <t xml:space="preserve">“We are the first generation to know we are destroying the environment and the last generation with a chance to do something about it.” </t>
  </si>
  <si>
    <t>We start with the low hanging fruit like LED lighting and EVs, and then we move to those things that are more difficult and need to be developed and more fully understood, like regenerative agriculture</t>
  </si>
  <si>
    <t xml:space="preserve">as should members of the public and local heads of industry and farming. This is not just about what WIltshire Council can do for itself, its about what the whole county can do </t>
  </si>
  <si>
    <t>As we address the climate emergency, we will learn more about what we can and should be doing to address it, and that means a partnership both with local communities, with neighbouring and other councils across the UK and with national government and quite possibly all of those communities that our towns and villages are twinned with, across Europe and the World</t>
  </si>
  <si>
    <t xml:space="preserve">The COVID-19 pandemic has given us the chance to see what can be done when we need it to be done, and this has been as a result of both local efforts involving volunteers, Town and County efforts with paid staff, and further up, assistance from national government  </t>
  </si>
  <si>
    <t xml:space="preserve">Again for this to happen, thought needs to focus on how a carbon tax can be balanced with a dividend so that the poorest do not become catastrophically affected by rising prices. This needs national government to work with local government to make possible. The Citizens Climate Lobby have some good ideas about how it could work.  </t>
  </si>
  <si>
    <t>Agreed, see the previous comments</t>
  </si>
  <si>
    <t>There needs to be urgent dialogue with other councils that are already doing this to make it work, without re-inventing the wheel</t>
  </si>
  <si>
    <t xml:space="preserve">This could mean new villages and towns built where the jobs and transport routes are in place. My ideas for a possible 'Hullavington East' are an example of this, where the presence of Dyson at the old WW2 airfield, and the new semi industrial area to the south of J17 on the M4, along with the presence of an old 'halt' on the Bristol - Swindon Mainline railway, means that a new town could be established to house Dyson and other workers at this point, with the land acquired by Wiltshire Council possibly using powers to compulsory purchase. The new town could then be built with the infrastructure required in advance. 'Donuting' our market towns is strangling them. </t>
  </si>
  <si>
    <t>agreed, and we would need to find ways to fund these improvements.</t>
  </si>
  <si>
    <t>We should be looking to 'on shore' wind as well as solar to do this</t>
  </si>
  <si>
    <t>see above</t>
  </si>
  <si>
    <t>We will need to be inventive and to work with communities. Empty busses are not the solution, we need to think about how community busses might be part of the solution for rural areas.</t>
  </si>
  <si>
    <t xml:space="preserve">Need to know more, currently the traffic build up in towns like Westbury is bad for health due to the poor air. Could more be done with rail, with new bypasses, all of this needs to be considered and evaluated with the factor of the climate emergency prominent. </t>
  </si>
  <si>
    <t xml:space="preserve">Careful thought needs to be put into this, do cycle ways have to run alongside major roads for example, or could dedicated cycle routes be built, for example connecting Royal Wootton Bassett with Swindon, or alongside the A350 from Malmesbury to Chippenham </t>
  </si>
  <si>
    <t>Good plan, but it needs to be worked out with the tenant farmers concerned</t>
  </si>
  <si>
    <t>As mentioned at the beginning, research is already underway with Rothamsted to establish the viability of regenerative farming in our county, both from the perspective of carbon capture and the simple economics. Wiltshire Council should be actively promoting this research and involving partners, be they on its own farms, or with members of the NFU.</t>
  </si>
  <si>
    <t>We have put forward ideas for this in our manifesto, including the replacement of three trees for every tree that is felled on council land, as well as tree planting in urban areas. This situation is made more complicated by the outbreak of tree diseases such as Ash dieback. Again partnership is required with national government and with NGOs such as the Woodland Trust.</t>
  </si>
  <si>
    <t>Dorset has tackled this, we should follow, learning lessons as we go.</t>
  </si>
  <si>
    <t>Out of date technology that would blow a massive hole through our attempt to become carbon neutral by 2030. Producing an estimated 1/4 of a million tonnes of CO2 a year. We need to address this with a programme of total recycling. It will create new jobs and not pollute the air we breathe.</t>
  </si>
  <si>
    <t>We need to look at this. It is said that in 2030 half the vehicles on the road are already on the road now, and most are not electric, they have internal combustion engines. The solution is to my mind partly to see the establishment of plants to manufacture synthetic fuels made using renewable energy, this would help turn all our road transport green whether it is EV or has an internal combustion engine, because the fuel would be created by drawing CO2 out of the air. Another problem are particulates, half of these are caused by tyres running on the roads, and these are generated whatever the fuel. So more thought is needed to solve this one...</t>
  </si>
  <si>
    <t>Thank you Wiltshire Climate Alliance for raising these important questions</t>
  </si>
  <si>
    <t>Tim Trimble</t>
  </si>
  <si>
    <t>Bradford on Avon North</t>
  </si>
  <si>
    <t>Simon McNeill-Ritchie</t>
  </si>
  <si>
    <t>Independent</t>
  </si>
  <si>
    <t>We need to take urgent action in whatever ways we can to tackle the Emergency at every level of life - personal, community, local and national.</t>
  </si>
  <si>
    <t>This needs to have started, and to inform every area for which Wiltshire Council has respinsibility or influence. And yet it is failing both in what it does and what it doesn't do. Wiltshire Council has (by far) the worst record of any rural authority for felling trees, for example.</t>
  </si>
  <si>
    <t>Induction and ongoing training should be a requirement of every councillor and officer.</t>
  </si>
  <si>
    <t>And the information circulated widely to local town and parish councils for onward transmission.</t>
  </si>
  <si>
    <t>Wiltshire Council alone has the means to lead on this.</t>
  </si>
  <si>
    <t>Wiltshire Council and local MPs should be pressing the government for engagement on these issues.</t>
  </si>
  <si>
    <t>Yes, sustainable as well as affordable, well designed housing,and properly supported by infrastructure improvements.</t>
  </si>
  <si>
    <t>Homes need to designed for homeworkers, with good, reliable services. And Active Travel at the forefront of Traffic &amp; Transport policy.</t>
  </si>
  <si>
    <t>See above. I have been working to improve Active Travel routes between Trowbridge and Bath, as well as attracting non-vehicular tourist visitors.</t>
  </si>
  <si>
    <t xml:space="preserve">See my comments above. </t>
  </si>
  <si>
    <t>CAZ's are to be welcomed. But when introduced piecemeal they may deflect some of the problem onto neighbouring villages and areas - as I warned Wiltshire Council over 2 years ago. We need overarching plans for each traffic route, irrespective of political boundaries.</t>
  </si>
  <si>
    <t>Chris Hurst</t>
  </si>
  <si>
    <t xml:space="preserve">Brinkworth </t>
  </si>
  <si>
    <t xml:space="preserve">I was proud to vote to declare a climate emergency on Wiltshire Council in 2019. We need urgent action to address the environmental crisis we are facing. </t>
  </si>
  <si>
    <t>Completely agree. It isn’t good enough for the Council simply to make Wiltshire Council carbon neutral. Too much of the Council’s PR omits the fact that services which are outsourced are not recorded in the Council’s carbon emissions. This is playing with the numbers and not good enough.</t>
  </si>
  <si>
    <t>Training and education is vital to make sure all members are aware of the problems we face and work together to solve them.</t>
  </si>
  <si>
    <t xml:space="preserve">It’s important the figures are not massaged though! </t>
  </si>
  <si>
    <t xml:space="preserve">A joined up approach is the only way to make lasting and meaningful impact. </t>
  </si>
  <si>
    <t>Just as with all services, the most vulnerable in our society are most as risk of the climate crisis. Supporting them to ensure the risks are mitigated is crucial.</t>
  </si>
  <si>
    <t>Completely. Solar, air source heat pumps, ground source should be used to move Wiltshire houses away from gas and oil. We also need a register of contractors in Wiltshire who specialises in renewal technology. This ensures that breakdowns and repairs can be done speedily. Our current infrastructure to support breakdowns lags some way behind other forward thinking countries.</t>
  </si>
  <si>
    <t xml:space="preserve">This requires a significant investment and culture change at the Council. Pavements are neglected by the Council at the moment. Cycling needs to be safe and the network significantly extended to link our rural villages to our community centres. There is huge economic potential here. Such as using the old railway line in Malmesbury to connect Lea via a safe alternative route away from cars. Ensuring bus services maximise the potential to link communities and is a genuine alternative to using a car is also very important. </t>
  </si>
  <si>
    <t>I’d like to know more about how these schemes work and will do more research.</t>
  </si>
  <si>
    <t>Yes, yes, yes</t>
  </si>
  <si>
    <t>And this would be easy to do.</t>
  </si>
  <si>
    <t>The council has been to slow and piecemeal about this and needs to act far more urgently.</t>
  </si>
  <si>
    <t>Although we need to make sure there won’t be negative repercussions on other communities if this happens but in principe, yes.</t>
  </si>
  <si>
    <t>Mark Mangham</t>
  </si>
  <si>
    <t>William Wescott</t>
  </si>
  <si>
    <t>Developing public transport, and network of cycle lanes and walking.Improve waste recycling to reach higher target of 65% Support homeowners with energy efficiency, to improve global climate.</t>
  </si>
  <si>
    <t>With development of renewable energy.</t>
  </si>
  <si>
    <t>A full awareness of the effects on the world and local environment of current emissions from industry, Farming,travel and domestically.</t>
  </si>
  <si>
    <t>Fleet of electric cars to be used by council and all homes to be zero net carbon.</t>
  </si>
  <si>
    <t>Appreciation of pressure groups message and protests highlighting emergency.</t>
  </si>
  <si>
    <t>Keeping to commitments with sincerity towards the vulnerable and showing integrity before savings, its people lives that matter most.</t>
  </si>
  <si>
    <t>Always keep the pressure on Central government who have created so much austerity in last decade or so.</t>
  </si>
  <si>
    <t>No skimping on Safety and health issues which is so popular with sceptics and the right wing political parties.</t>
  </si>
  <si>
    <t>Very difficult in practice,but a bold vision.</t>
  </si>
  <si>
    <t>Essential for those in social housing to be treated with the same respect as every one else.</t>
  </si>
  <si>
    <t>Roads are already overcongested and polluted.</t>
  </si>
  <si>
    <t>Railways improvement.</t>
  </si>
  <si>
    <t>Inprove cycle lanes and footpaths.</t>
  </si>
  <si>
    <t>Improvements in plant and animal health and conditions.</t>
  </si>
  <si>
    <t>No brainer.</t>
  </si>
  <si>
    <t>Less lorries thundering through our towns and villages, Very unfriendly.</t>
  </si>
  <si>
    <t>Devizes Chippenham and Marlborough badly need this.</t>
  </si>
  <si>
    <t>No.</t>
  </si>
  <si>
    <t>Lesley Bennett</t>
  </si>
  <si>
    <t>By Brook</t>
  </si>
  <si>
    <t>Of course</t>
  </si>
  <si>
    <t>of course</t>
  </si>
  <si>
    <t>why not?</t>
  </si>
  <si>
    <t>especially this</t>
  </si>
  <si>
    <t>Rosie Howell</t>
  </si>
  <si>
    <t>Ian Thorn</t>
  </si>
  <si>
    <t>Calne Central</t>
  </si>
  <si>
    <t>Providing the resources and infrastructure are available to do so.</t>
  </si>
  <si>
    <t>Lindsay Woodman</t>
  </si>
  <si>
    <t xml:space="preserve">It's time to think of longer term strategies for the climate. Any positive action taken now will stand us in good stead for the future. Doing nothing and putting our head in the sand is not an option any more. It is the foremost issue of our time and we need to be leaving a safe legacy for our decedents. </t>
  </si>
  <si>
    <t>Wiltshire Council need to act as real leaders here, by changing the way they approach their working practice, also only subcontracting and supporting businesses that are working toward being carbon-neutral. Rather than dragging their heals they need to ensure that clear guidance and support is needed to make these changes.  It appears a difficult task, but economically it could be positive for the area if ecological issues are proactively developed The council could make its a name for leading what is the start of a huge necessary ecological revolution.</t>
  </si>
  <si>
    <t xml:space="preserve">Education brings awareness and change.  It is the way forward.  </t>
  </si>
  <si>
    <t>Of course this needs to be transparent. Keeping these figures hidden stops the response of public opinion.  Also it is not easy to change our practice if this isn't measurable and with development and improvement of the figures comes form a sense of achievement.</t>
  </si>
  <si>
    <t xml:space="preserve">This follows on from the last question.  There is more of a thirst in the general public to know the facts, as seen in reaction to the Attenborough film on the awful truth of plastics in the sea. We can only change our dirty old habits by knowledge. </t>
  </si>
  <si>
    <t>A strategy needs to be developed as it can only get worse.  To support the people of Wiltshire during these increasingly common climate disaster events must be high priority and well organised for 1st response.</t>
  </si>
  <si>
    <t>Working locally supports local issues.</t>
  </si>
  <si>
    <t>In this time of spending millions on retrofitting older housing it is not good planning to build new housing that aren't zero-carbon.  This is an emotive issue and large building and development companies who take bigger profits by cutting insulation corners, leave the residents paying larger bills and using more carbon than necessary.</t>
  </si>
  <si>
    <t>New developments with these ideas in mind go a long way into improving the way we live, helping communities to thrive, improving the quality of our everyday lives with the plus of helping the environment.</t>
  </si>
  <si>
    <t>As each property needs repairs or updating and upgrading every home low energy standards should be the highest priory.  This also reduces bills for those living in these properties reducing fuel poverty.</t>
  </si>
  <si>
    <t>This idea works well in helping grow interest in local generation and the council could organise local events to engage interest.  Local grants would make a big difference in helping communities help themselves.</t>
  </si>
  <si>
    <t>Yes, making sure that local people are engaged in the process and feel involved in the decision making of the places used.</t>
  </si>
  <si>
    <t>Absolutely.  Small minibuses for increasing a regular useful rural bus service. Keeping footpaths open too. Supporting work from home with affordable high speed internet access.</t>
  </si>
  <si>
    <t xml:space="preserve">Roads create traffic increasing emissions and carbon deposits. </t>
  </si>
  <si>
    <t>Yes utilise the footpath network- the original travel links. More cycle tracks need developing too.</t>
  </si>
  <si>
    <t>Improving soil health not only improves the environment and biodiversity but improves longterm yield.</t>
  </si>
  <si>
    <t>Reduced food waste by less focus on perfectly shaped fruit and veg.  Support for local farm shops and close-to-date food in supermarkets being activity collected for food banks etc.</t>
  </si>
  <si>
    <t xml:space="preserve">With coming out of EU quotas and more focus on wildlife support in farms tree planting should be part of these schemes. Also the Woodland Trust are plant trees on brown field or damaged sites now and this can be encouraged. </t>
  </si>
  <si>
    <t>Yes and its cheaper to mow them less frequently.</t>
  </si>
  <si>
    <t>Backwards thinking.  We need to reduce waste.</t>
  </si>
  <si>
    <t>Clean air improves the health of our communities, encourages the development of cheaper electric cars and helps support personal changes. Public transport will also need to be of good quality to support his.</t>
  </si>
  <si>
    <t xml:space="preserve">John Boaler </t>
  </si>
  <si>
    <t xml:space="preserve">Calne Central </t>
  </si>
  <si>
    <t>The urgency is growing and though the Government talks ‘green’ it is not doing nearly enough to meet it’s targets.</t>
  </si>
  <si>
    <t xml:space="preserve">I strongly supported Calne Town Councils Declaration of a Climate Emergency ( June 2019) where we too set 2030 as our target date. </t>
  </si>
  <si>
    <t>I suspect many Wiltshire Councillors and some officers do not have a clear understanding of what the Climate Emergency Declaration really means and how so many WC decisions and actions need to be determined by this to achieve the 2030 target date .</t>
  </si>
  <si>
    <t>Without regular checks and transparency about these the timetable will quickly slip</t>
  </si>
  <si>
    <t xml:space="preserve">WC needs to do this and especially to ensure that it’s new Local Plan has robust statements on requirements for sustainability for all building in the county </t>
  </si>
  <si>
    <t xml:space="preserve">WC should first estimate the likely costs of mitigation. </t>
  </si>
  <si>
    <t xml:space="preserve">I wish WC were more proactive in its lobbying of central Government. Given that the county is currently represented by 5 Conservative MPs one might imagine Wiltshire could rely on them to fight their corner eg over police and education funding, but they seem reluctant to take up these causes and would I suspect we would see a similar response if WC asked them to support the above. </t>
  </si>
  <si>
    <t xml:space="preserve">This should be the top priority. If WC do not get this right in the new Local Plan, we shall still be getting new homes with gas boilers and poor insulation, and too little green space. </t>
  </si>
  <si>
    <t>The emphasis I think should be on active travel - cycle and walking, and where possible, public transport links. We should not be building homes  in the county meant for long-distance commuters - as is being proposed around Chippenham. Build homes nearer to workplaces / workplaces nearer to homes.</t>
  </si>
  <si>
    <t>That should be one of the Council’s plans to help meet the 2030 Target date.</t>
  </si>
  <si>
    <t>Yes,  and again the new Local Plan should include strong statements in support of community energy schemes.</t>
  </si>
  <si>
    <t xml:space="preserve">I do not think there is much potential for wind power within the county. The emphasis should be on solar and water generated energy. </t>
  </si>
  <si>
    <t>I referred to this above. New roads invariably generate more traffic than was envisaged. We need to provide viable alternatives to car travel wherever we can.</t>
  </si>
  <si>
    <t xml:space="preserve">I am not sufficiently informed to comment on this. </t>
  </si>
  <si>
    <t xml:space="preserve">Ideally yes, though there  is a lot of work to be done to achieve such a comprehensive response </t>
  </si>
  <si>
    <t xml:space="preserve">Definitely, but in Chippenham 2 county farms are being promoted for housing development. It makes no sense to build on prime agricultural land. </t>
  </si>
  <si>
    <t xml:space="preserve">And WC needs to engage MoD over some treeplanting on the Plain. </t>
  </si>
  <si>
    <t>I voted against this when it was discussed at Calne Town Council</t>
  </si>
  <si>
    <t xml:space="preserve">This is controversial in as much a CAZs can result in traffic being redirected through adjacent areas worsening their own air quality. </t>
  </si>
  <si>
    <t>Daniel McAuley</t>
  </si>
  <si>
    <t>Calne Chilvester &amp; Abberd</t>
  </si>
  <si>
    <t>More focus on public transport provision to reduce road use</t>
  </si>
  <si>
    <t>The Government has committed to zero net carbon by this date</t>
  </si>
  <si>
    <t>This will enable improvement of public awareness</t>
  </si>
  <si>
    <t>There is insufficient focus in national media, this could be addressed locally</t>
  </si>
  <si>
    <t>Where it is appropriate to do so</t>
  </si>
  <si>
    <t>Comprehensive public transport provision is the most likely way to reduce car use</t>
  </si>
  <si>
    <t>Verges should be utilised to maximise biodiversity but not at the expense of road safety</t>
  </si>
  <si>
    <t>Where appropriate</t>
  </si>
  <si>
    <t>Glenis Ansell</t>
  </si>
  <si>
    <t>Calne North</t>
  </si>
  <si>
    <t>We need to address food Waste, excessive packaging and the recycling and reusing and repairing clothing and household goods</t>
  </si>
  <si>
    <t>As temporary custodians we need to protect and respect our planet.</t>
  </si>
  <si>
    <t>Change starts on a personal level.</t>
  </si>
  <si>
    <t xml:space="preserve">Some parish councils, including Calne, are already doing this </t>
  </si>
  <si>
    <t xml:space="preserve">This also applies to business and industry </t>
  </si>
  <si>
    <t>John Barnes</t>
  </si>
  <si>
    <t>Calne Rural</t>
  </si>
  <si>
    <t>This is the single biggest issue facing our planet. Governments at all levels need to step up and play their part.</t>
  </si>
  <si>
    <t>This is an incredibly challenging target that needs strong leadership backed up by a realistic plan. However, action to address climate change does not need to be at the expense of other priorities. e.g. It should play an important part in driving economic recovery.</t>
  </si>
  <si>
    <t>Councillors should be providing leadership to motivate and empower communities. Wiltshire Council can also exert strong influence through its supply chain.</t>
  </si>
  <si>
    <t xml:space="preserve">We need to clear plan guided by data and science. </t>
  </si>
  <si>
    <t>Wiltshire Council has an important role to play in providing leadership, engagement and enablement.</t>
  </si>
  <si>
    <t>Local government has been badly stripped back by years of Conservative &amp; Lib Dem cuts. Local authorities can be engines for change and green economic growth, but institutional capacity needs to be rebuilt.</t>
  </si>
  <si>
    <t>Legislation passed by the last Labour Government would have made this a reality by 2016. It is hugely regrettable that this was scrapped in 2015 by the Conservatives.</t>
  </si>
  <si>
    <t>All new developments should have low carbon transport alternatives to car use.</t>
  </si>
  <si>
    <t>This will make a huge difference to tackling fuel poverty.</t>
  </si>
  <si>
    <t>We need a Wiltshire Council team to promote and provide support &amp; expert advice to Community Energy Initiatives. Helping local communities invest in green energy will bring benefit to residents and avoid conflict between developments and local people.</t>
  </si>
  <si>
    <t>This will not only create good jobs but also secure new revenue for the council. This should include wind power. Onshore wind has met with significant local opposition in the past,  but there are areas of the county, such as MoD land on Salisbury plain, where development could be really viable.</t>
  </si>
  <si>
    <t>Important to provide convenient, cost-effective, low carbon alternatives to private car use.</t>
  </si>
  <si>
    <t>We need to change the balance of funding away from highway improvements and towards low carbon alternatives.</t>
  </si>
  <si>
    <t>There is a missing element between the national cycle network and town-based cycle development plans. We need routes to link villages with each other and with local towns.</t>
  </si>
  <si>
    <t>We should follow Dorset Council's approach and use our county farms as either Starter Farms (to enable new entrants) or Promotion Farms (to promote best practice).</t>
  </si>
  <si>
    <t>Agree, but I would like to see the historical nature of our downland landscape preserved. There is, however, huge potential to re-create some of the historic forests in the county (e.g. Braden, Pewsham, Melksham) that have been severely eroded since the 17th Century.</t>
  </si>
  <si>
    <t xml:space="preserve">This would not only improve biodiversity, but would also save money. </t>
  </si>
  <si>
    <t>This would be a significant source of pollution. Wiltshire Council should be concentrating on better recycling, not "recycling" plastics into energy, given their low calorific value.</t>
  </si>
  <si>
    <t>Poor air quality is a significant cause of ill health. However, badly thought-out plans can have negative consequences. e.g. BANES clean-air zone could result in and increase in fuel miles and congestion in other towns, due to traffic taking longer journeys to avoid it.</t>
  </si>
  <si>
    <t>Please see Wiltshire Labour's 2021 Manifesto at: https://northwiltshire.laboursites.org/manifesto/</t>
  </si>
  <si>
    <t>Hugh Pilcher-Clayton</t>
  </si>
  <si>
    <t>The sooner we act the greater the chance that we will be able to lessen the impact of global climate change for both ourselves and humanity in general.</t>
  </si>
  <si>
    <t>This is a challenging target, but it is achievable with the will to act.</t>
  </si>
  <si>
    <t>Such training should not be shallow, but in depth so that individuals can understand the science and any challenges to the science.</t>
  </si>
  <si>
    <t>In order to meet the target for 2030, this is an absolute necessity.</t>
  </si>
  <si>
    <t>Yes, Wiltshire Council should take the lead, but the analogy with the COVID-19 pandemic is not a good one. The pandemic is immediate, with immediate threat to life, the global climate change emergency is far more long-term with no immediate threat to life, at least for people in Wiltshire.</t>
  </si>
  <si>
    <t>We cannot now avoid some impact from the climate emergency, so such adaptation measures are a necessity.</t>
  </si>
  <si>
    <t>It should be less costly to build to a zero-carbon standard than to subsequently make alterations.</t>
  </si>
  <si>
    <t>This is challenging. Work should start now to support the training of people to carry out this retro-fitting.</t>
  </si>
  <si>
    <t>Wiltshire Council should also use its farms as an exemplar for other farms in the county.</t>
  </si>
  <si>
    <t>The Woodlands Trust should be involved to ensure that such planting is in the right place with the right species of trees.</t>
  </si>
  <si>
    <t>In addition, Wiltshire Council should support the regeneration of hedgerows.</t>
  </si>
  <si>
    <t>The answer is to produce less waste, not to burn it!</t>
  </si>
  <si>
    <t>It is now becoming clear that many deaths can be attributed to polluted air.</t>
  </si>
  <si>
    <t>Samuel Pearce-Kearney</t>
  </si>
  <si>
    <t>Calne South</t>
  </si>
  <si>
    <t>Wiltshire Council passed a climate emergency motion, thanks to one of my colleagues, but has failed to take the strong action I was hoping they would take.</t>
  </si>
  <si>
    <t>We should try to achieve this sooner, if possible, without negatively impacting residents.</t>
  </si>
  <si>
    <t>This training will need to be provided for all councillors and staff, especially to those who deny there is a climate emergency.</t>
  </si>
  <si>
    <t>I would like to see real, specific, measurable, attainable, relevant and time-based targets set and these need to include the figures of outsourced services which are often excluded.</t>
  </si>
  <si>
    <t>I think it is important for councils to take a strong lead with informing the residents of the undeniable facts around climate change and global warming. It should make sure that the information is easily readable for residents rather than allowing them to trawl through the misinformation on the internet. This could help lower costs for our struggling businesses.</t>
  </si>
  <si>
    <t xml:space="preserve">It is important that the council supports those who need it most. The residents who are in those areas deserve the essential support when it is needed. No one should live in fear of flood risks or harm from heat waves. </t>
  </si>
  <si>
    <t>It is important that the council stands up for the wishes of the local residents. Our community ask me why we cannot enforce green planning policies and the answer is central government. Local people deserve a say in the buildings in their community. Wiltshire Council should work with other councils as required to share best practice, press government to devolve powers and to get additional funding for green projects.</t>
  </si>
  <si>
    <t>Wiltshire Council should take this action, personally I would like to see sustainability requirements in each application. One requirement could potentially be something like a tree planted for each new plot with a garden.</t>
  </si>
  <si>
    <t>The residents in my ward are forever telling me that they want new services, they are sick of travelling to Devizes and Chippenham from Calne for what they need. Shops and services should be accessible for everybody with ease.</t>
  </si>
  <si>
    <t>Retro-fitting housing is crucial to meet zero net emission targets by all accounts. If something can be done, it should be done.</t>
  </si>
  <si>
    <t>Supporting renewable energy schemes is definitely of utmost importance in the current climate. If this is able to be achieved locally, that would be even better.</t>
  </si>
  <si>
    <t xml:space="preserve">Using renewable energy is better for the planet and therefore better for Wiltshire. </t>
  </si>
  <si>
    <t>Lowering our carbon footprint can be achieved by taking public transport or using active travel. A simple part of a solution to a big problem. If public transport can be improved with developments, rescheduling or new stops and stations, residents would be more likely to use it.</t>
  </si>
  <si>
    <t>Wiltshire is a large county with beautiful views and picturesque scenery. The community should have a greater say in what projects are taken forward by Wiltshire Council.</t>
  </si>
  <si>
    <t xml:space="preserve">I would love to see more connectivity for walking and cycling routes. I do worry that planning decisions in the past have taken up the space that the active travel would require, we need to consider these routes when making future developments. </t>
  </si>
  <si>
    <t xml:space="preserve">It is important that Wiltshire Council retain as many green spaces as possible and we need to stop concreting over Wiltshire. It would be good to see Wiltshire Council trialling new technologies at these farm in order to protect the planet. </t>
  </si>
  <si>
    <t>Wiltshire Council could use its expertise and size to bring down costs and do this while reducing greenhouse gas emissions using innovative technologies.</t>
  </si>
  <si>
    <t>The work done by Avon Needs Tree is amazing, wouldn't it be great if the council could run a similar programme.</t>
  </si>
  <si>
    <t>The roads need to be kept safe for drivers and pedestrians but should be maintained in a way that can have a positive impact for biodiversity.</t>
  </si>
  <si>
    <t xml:space="preserve">I am not an expert on the matter but I am aware that local residents feel there are better solutions that could be implemented. I would love to learn more. </t>
  </si>
  <si>
    <t>I think there are positives and negative to the Bath scheme and we can come up with a better scheme here in Wiltshire.</t>
  </si>
  <si>
    <t>Young people have shown their support for the climate emergancy by taking actions such as  staging climate strikes and attending protests. They are the people who will face the consequences of this climate emergency the most. The average age of a councillor in the UK is 59. I am proud to be a voice for the young people being only 28 myself as well as respecting the whole of the community and listening to everybody's views. I am happy to answer any questions you or anyone might have and can be contacted by email sam@calnesouth.com.</t>
  </si>
  <si>
    <t xml:space="preserve">James Bradbury </t>
  </si>
  <si>
    <t xml:space="preserve">Chippenham Cepen Park &amp; Derriads </t>
  </si>
  <si>
    <t xml:space="preserve">The climate and ecological emergency is the greatest challenge of our times. It must be addressed at every level of society. Councils must rapidly reduce emissions from their own projects, cancel projects which lock in future emissions and ensure that members of the public have easy ways to reduce their own emissions, for example through improved sustainable transport. </t>
  </si>
  <si>
    <t xml:space="preserve">This target should be as far reaching as possible, covering all decisions made by Wiltshire Council,  regardless of whether the emissions occur inside or outside Wiltshire. </t>
  </si>
  <si>
    <t xml:space="preserve">In addition we should measure air pollution and take steps to protect vulnerable people from the direct health effects. </t>
  </si>
  <si>
    <t>Priority must be given to the maintenance of existing road infrastructure, improving public transport and active travel. Expanding the road network is incompatible with a sincere commitment to the 2030 target. Electric cars do not solve this problem quickly enough and cannot be used as a justification for more roads.</t>
  </si>
  <si>
    <t>We should also note the benefits for food security and public engagement with farming.</t>
  </si>
  <si>
    <t xml:space="preserve">Ed Sawyer </t>
  </si>
  <si>
    <t xml:space="preserve">The next 4 years are critical and frankly we need Wiltshire Council to show some leadership on this. </t>
  </si>
  <si>
    <t xml:space="preserve">So should pub
There should also be professional training programmes and awareness campaigns for the general public. This can range simple things like reducing household food waste to others - (this is something I'm looking into doing with a charity I'm a Trustee of called The Real Junk Food Project) </t>
  </si>
  <si>
    <t xml:space="preserve">Agreed - we need to apply a similar urgency in the response. </t>
  </si>
  <si>
    <t>Wholeheartedly agree. The transition needs to be conducted in an orderly and structured way to avoid perpetuating inequalities (I am currently writing my MSc dissertation on the impact of the transition to a bioeconomy on inequalities with policy recommendations - may be of interest when complete!)</t>
  </si>
  <si>
    <t xml:space="preserve">Big fan of community energy schemes - this can be used for new housing and schools although I understand changes to procurement in DoE is making this difficult for schools. </t>
  </si>
  <si>
    <t xml:space="preserve">Yes but neighbouring towns and local authorities need to work together to avoid just shifting the problem elsewhere. </t>
  </si>
  <si>
    <t>George Simmonds</t>
  </si>
  <si>
    <t>Chippenham Cepen Park &amp; Hunters Moon</t>
  </si>
  <si>
    <t>Myla Watts</t>
  </si>
  <si>
    <t xml:space="preserve">Continuing to hold Wiltshire Council to account with their pledge to tackle climate breakdown, as well as working on measures to reverse biodiversity loss, are two of the main reasons I chose to stand. It feels the voices of our community and the needs of our town, are lost or disregarded at County Hall, and I want to make sure that changes.  </t>
  </si>
  <si>
    <t xml:space="preserve">It is essential that Wiltshire Council starts taking it's target of carbon-neutrality by 2030 seriously.  We need councils, governments and businesses to put this goal at the heart of every decision that is made.  </t>
  </si>
  <si>
    <t xml:space="preserve">That may help, but some people will never "get it". I think a change in leadership would serve the population of Wiltshire much better.  </t>
  </si>
  <si>
    <t>I cannot see how can WCC make plans without targets.</t>
  </si>
  <si>
    <t xml:space="preserve">That's important - unless the general population understand why something needs to change, they may not get behind a decision.  </t>
  </si>
  <si>
    <t xml:space="preserve">I agree - adaptation is essential - but WCC must also put a stop to their reckless plans to build houses and a road on/near flood plains (also notably, a hugely carbon intensive project).  </t>
  </si>
  <si>
    <t xml:space="preserve">Yes - strength in numbers!  The government would bow down if enough pressure were put on them.  </t>
  </si>
  <si>
    <t xml:space="preserve">This is absolutely essential.  </t>
  </si>
  <si>
    <t xml:space="preserve">Again, this is essential.  I would favour the use of brownfield sites including the conversion of now empty office, retail and hospitality space as close to the centre of town as possible.  A town will only survive and thrive with people living in it.  </t>
  </si>
  <si>
    <t>Surely it should be obvious to those in charge that the only way to reach carbon-neutrality is to get people out of their cars?  Also, building new roads only ever increases pollution and exacerbates traffic problems.</t>
  </si>
  <si>
    <t>Again, we should be encouraging people to use public transport where possible, not build or 'upgrade' roads.</t>
  </si>
  <si>
    <t>Yes, absolutely!  Also, we face food security issues in the coming years so this farmland will become even more essential.  Selling it off now would be incredibly short-sighted.</t>
  </si>
  <si>
    <t>In a rural county like Wiltshire it is essential we do this if we are to meet our 2030 target.</t>
  </si>
  <si>
    <t>To be honest, I can't believe this isn't already happening!</t>
  </si>
  <si>
    <t xml:space="preserve">Absolutely NOT!  This incinerator would be a disaster for so many reasons.  </t>
  </si>
  <si>
    <t>If adequate and connected public transport, cycling and walking infrastructure was in place, I believe that having CAZs and pedestrianised town centres would be great.</t>
  </si>
  <si>
    <t>Peter Cousins</t>
  </si>
  <si>
    <t>Chippenham Hardenhuish</t>
  </si>
  <si>
    <t>Wiltshire's response to calling an emergency has been woeful. Declaring an emergency is pointless without any plan how to achieve net zero by 2030</t>
  </si>
  <si>
    <t>Wiltshire need to have Carbon Zero at the heart of every policy</t>
  </si>
  <si>
    <t>Initially we need a baseline of where we are now followed by a route to 2030 net zero</t>
  </si>
  <si>
    <t>We need more leadership, rather than time wasted on avoiding the issue</t>
  </si>
  <si>
    <t>I would rate this as higher but I am aware of all the pulls on a restricted budget and this is something I would give lower priority to than other more pressing needs to achieve carbon neutrality</t>
  </si>
  <si>
    <t>This is an obvious action.  Nothing needs to be done, just keep things as they are and retain Council farms</t>
  </si>
  <si>
    <t>This is a key indicator to Wiltshire's real commitment to net zero by 2030</t>
  </si>
  <si>
    <t>Clean air zones should be celebrated</t>
  </si>
  <si>
    <t>Matthew Short</t>
  </si>
  <si>
    <t>Chippenham Hardens &amp; Central</t>
  </si>
  <si>
    <t>We should have a carbon budget at county and town level. I calculate the fair carbon budget for Chippenham to be 1.69 megatonnes</t>
  </si>
  <si>
    <t>Yes!</t>
  </si>
  <si>
    <t>Liz Alstrom</t>
  </si>
  <si>
    <t xml:space="preserve">Every effort must be made to implement sustainable practice within the council, to educate and encourage best practice among residents and to provide the services that will facilitate this. The council must lead by example. </t>
  </si>
  <si>
    <t xml:space="preserve">It will take collective effort to achieve net-zero in Wilshire. The council must lead by example in this process if it is to be successful. There's a real opportunity to make positive changes that will benefit us locally, but also nationally in the long term if we can inspire other Councils to follow suit. Wiltshire Council were the first to declare a Climate Emergency, now that has to be acted on swiftly. They could make gaining environmental accreditation (ISO 14001) part of that process and encourage/incentivise other businesses to follow suit. </t>
  </si>
  <si>
    <t xml:space="preserve">Absolutely, this will be vital in helping to impart this information to the public. </t>
  </si>
  <si>
    <t>It's always better to set goals as it's easier to work towards them in a methodical way.</t>
  </si>
  <si>
    <t>To be successful in reaching their targets in making Wiltshire carbon neutral, they must get everyone, every business, every contractor in the county on board. Encourage businesses to apply for environmental accreditation.</t>
  </si>
  <si>
    <t>Yes, they have a duty of care to ensure the safety and wellbeing of residents.</t>
  </si>
  <si>
    <t>This is key - it will take collective effort. Every city, town and village is different and has different needs. For positive changes to be effective in communities it must be done at a local level.</t>
  </si>
  <si>
    <t xml:space="preserve">Yes. All new development need to be done proactively with a green ethos at the heart of it. </t>
  </si>
  <si>
    <t xml:space="preserve">yes i think Wiltshire should </t>
  </si>
  <si>
    <t>Whilst I do agree with this, I also think that it is important that existing roads are maintained to a good standard. Studies show that roads in poor condition actually increase vehicle emissions and the cost of compensating drivers who claim for damage to their vehicles runs into the tens of thousands in Wiltshire. By preventing potholes from happening in the first place with regular road maintenance, the council could save money while helping vehicles to be more fuel-efficient. Potholes are also very dangerous to cyclists which must also be taken into consideration when encouraging people to cycle more.</t>
  </si>
  <si>
    <t>We do not want to encourage road travel.</t>
  </si>
  <si>
    <t xml:space="preserve">This would be fantastic </t>
  </si>
  <si>
    <t>Yes, we can lead by example. They are valuable assets which can be used to educate and teach the next generation</t>
  </si>
  <si>
    <t>Implement food waste collections as soon as possible!! This is already done in BANES, Somerset, Bristol etc. So much organic matter is set to rot needlessly in landfill. We could have a county composting facility and then this compost could go back into the local area for agriculture, used at the county farms, bought at discounted price by Wiltshire residents.</t>
  </si>
  <si>
    <t>Yes, we need more trees to help capture carbon, but also to promote and sustain wildlife. Trees are vital.</t>
  </si>
  <si>
    <t xml:space="preserve">Cutting areas of grass less frequently alongside roads will allow wild flowers to grow which is hugely beneficial to bees and other wildlife and it can also save councils thousands of pounds as has been seen in other areas. Dorset County Council is a great example. It saves around £93,000 a year by only cutting rural road verges when needed, it also looks spectacular once established and would be a beautiful way to improve biodiversity in Wiltshire.
(https://www.theguardian.com/environment/2020/mar/14/on-the-verge-a-quiet-roadside-revolution-is-boosting-wildflowers-aoe) 
</t>
  </si>
  <si>
    <t>Incineration is harmful to health and the environment.
We need to look at other ways of dealing with our waste from start to finish. Legislation should be put into place to ensure that all packaging is either made of recyclable material or is biodegradable and I think the reintroduction of bottle and can deposit schemes is way over-due.</t>
  </si>
  <si>
    <t xml:space="preserve">Measures should be taken to reduce air pollution, however Clean Air Zone charges hit the lowest in society the hardest as they cannot purchase new low-emitting or electric vehicles. </t>
  </si>
  <si>
    <t>Ross Henning</t>
  </si>
  <si>
    <t>Chippenham Lowden &amp; Rowden</t>
  </si>
  <si>
    <t>Yes yes yes</t>
  </si>
  <si>
    <t>Living far from where one works is a big problem. Not a short term easy fix. Long and medium distance commuting ......</t>
  </si>
  <si>
    <t>Wind and solar is essential. Currently WC doesn't allow wind power .....</t>
  </si>
  <si>
    <t xml:space="preserve">Some by passes need to be built to be able to allow town centres to be traffic free. </t>
  </si>
  <si>
    <t xml:space="preserve">I agree but what alternative is there especially when so much investment has already gone into it. </t>
  </si>
  <si>
    <t>Have you ever tried cycling along our major roads. Not for the faint hearted!!  Restore canal towpaths and old railway lines and introduce max 40 mph ? on all country lanes.....Quiet Lanes. Invest in a proper cycle network upgrading footpaths where needed.</t>
  </si>
  <si>
    <t>Wilts council do not plant trees on their own lands !!!!!!  A policy to change</t>
  </si>
  <si>
    <t xml:space="preserve">As a member of strategic planning committee I'm afraid I can't comment due to pre determination rules. I have consequently had to use number 3 </t>
  </si>
  <si>
    <t xml:space="preserve">It's essential we clean up our world   We all need to do our bit and WC should be enabling us to do that.. Recycling targets need to be much higher too. I fear most of what we are asking for will come down to a serious rethinking of what we want our county to be ...and how that can be achieved in such a short time. And funding it could be a nightmare. I fear lip service is being shown to the climate emergency by government and WC. </t>
  </si>
  <si>
    <t>Nick Murry</t>
  </si>
  <si>
    <t>Chippenham Monkton</t>
  </si>
  <si>
    <t>Local authorities have a critical role to play in getting to net zero and need to take immediate action</t>
  </si>
  <si>
    <t>It has already declared that it will</t>
  </si>
  <si>
    <t>Especially the Cabinet member for Transport. In fact the whole Cabinet.</t>
  </si>
  <si>
    <t>You can't manage what you don't measure</t>
  </si>
  <si>
    <t>The website is way out of date in places. Much more needed here. A whole comms campaign no less.</t>
  </si>
  <si>
    <t>Nothing being done presently in any strategic way on adaptation. I got this added to the Environment Select Committee forward agenda recently, so it should come up after the election.</t>
  </si>
  <si>
    <t>Much more than its presently doing</t>
  </si>
  <si>
    <t>Would be ridiculous not to, yet still the Cabinet resists. The responsibility for Climate Change needs to be separated from the responsibility for Housing, as this currently presents a massive conflict of interest for Cllr Clewer.  Plans for massive expansion in commuter housing is unsustainable and in direct conflict with carbon reduction.</t>
  </si>
  <si>
    <t>It says so in the Climate Emergency Task Group recommendations and in the Local Plan Review climate change paper, yet the spatial strategy is still proposing building huge suburbs, far from people's employment, requiring long distance commutes. The Local Plan proposals need to be torn up and rewritten with the climate at the forefront.</t>
  </si>
  <si>
    <t>Define low energy use.</t>
  </si>
  <si>
    <t>It said it would. Need to see this translated into action.</t>
  </si>
  <si>
    <t>Yes but wind power will be limited, so let's not downplay further solar.</t>
  </si>
  <si>
    <t>It should stop building in areas that have no local employment and promote log distance commuting/ car dependency. Active travel isn't a solution to commuting between Chippenham and Reading and rail expansion will be limited. The statement misses the point with regards the largest source of transport emissions (i.e. commuting)</t>
  </si>
  <si>
    <t>It already is. What's the solution to stopping more upgrading?</t>
  </si>
  <si>
    <t>Well OK but people will only cycle so far!</t>
  </si>
  <si>
    <t>It is scandalous that Wiltshire Council is looking to sell our County farms and other Council farms for development. These will be needed for future food production, carbon retention and protection of ecosystem services, and for providing opportunities for the next generation of farmers.</t>
  </si>
  <si>
    <t>Yes. Who do we perceive these stakeholders are?  let's be a bit more precise.</t>
  </si>
  <si>
    <t>A target of 17-19% tree cover is needed, in line with that in the Govt.'s 25 Year Environment Plan and the Woodland Trust.</t>
  </si>
  <si>
    <t>I think they are moving this way but we need to make sure it isn't simply about cost savings and that they are managed properly for climate and wildlife.</t>
  </si>
  <si>
    <t xml:space="preserve">Locking in incineration is the wrong route for waste management in our county/ the UK. </t>
  </si>
  <si>
    <t>Wiltshire Council's Air Quality Strategy is no more than a wish list unfortunately, whilst its Local Plan proposes more out of town development that will increase car dependency and long distance commuting, with all the associated emissions and localised pollution. The Council seems to be half hearted about monitoring air quality in urban parts of the county where it is likely to exceed legislative limits (as demonstrated by local monitoring), and is disincentivised to do so by the cost of responding (i.e. setting up proper AQ monitoring equipment and AQMAs). Car ownership continues to grow and Wiltshire Council does little to offer alternatives, relying on Govt. grants to make investment in cycle infrastructure, whilst spending £millions on new roads and commuter settlements.</t>
  </si>
  <si>
    <t xml:space="preserve">Why are we still waiting for Wiltshire Council t publish a Climate Strategy more than two tears after it declared a Climate Emergency?  How can the Cabinet member responsible for Climate Change, also be responsible for (completely unsustainable, carbon generating) housing growth?  </t>
  </si>
  <si>
    <t>Clare Cape</t>
  </si>
  <si>
    <t>Chippenham Pewsham</t>
  </si>
  <si>
    <t>There's been too much prevaricating by the current administration.</t>
  </si>
  <si>
    <t>Even if it's hard to see how it can be done now, unless we commit to treating it as an emergency we'll fail. And we must not fail.</t>
  </si>
  <si>
    <t>Why not? We are required to receive training in planning regulations and corporate parenting. This is entirely reasonable.</t>
  </si>
  <si>
    <t>What gets measured gets done - and the opposite.</t>
  </si>
  <si>
    <t>Covid-19 is a good example of an "emergency" driving huge behaviour change. This suggests that the same should be done with the climate and ecological emergency.</t>
  </si>
  <si>
    <t>Sources of funding are and should be wider than the council - central government and insurance companies for example. Ultimately the Council will have to take responsibility.</t>
  </si>
  <si>
    <t>Devolving these initiatives to local councils should be the right thing - however we need to be able to trust those in power locally to act on this. I'll leave it there.</t>
  </si>
  <si>
    <t>Absolutely; this could have been done already.</t>
  </si>
  <si>
    <t>And we should think of alternatives to building big developments where they'll be used as commuter dormitories. Housing needs high quality employment. And we must prioritise use of brownfield sites.</t>
  </si>
  <si>
    <t>For climate reasons and to reduce social injustice of fuel poverty.</t>
  </si>
  <si>
    <t xml:space="preserve">Community owned renewables (multiple types) and heat generation. </t>
  </si>
  <si>
    <t>We need to stop being squeamish about this. If the current administration is willing to wreck the countryside for housing why are they too timid for wind turbines?</t>
  </si>
  <si>
    <t>Transport needs to be frequent, reliable, run into the evenings and be affordable. A better alternative than building more roads for more and more cars.</t>
  </si>
  <si>
    <t>I'm not sure about this one - it already is a north-south route and has awful bottlenecks such as at Westbury. So it needs improvement but not into a motorway or equivalent.</t>
  </si>
  <si>
    <t>Yes, accepting that there will still be a need for some cars. It needs to be convenient and cost-effective to use alternatives otherwise people will stick to their cars.</t>
  </si>
  <si>
    <t>It's complete madness (driven by financial considerations) to sell off our farms.</t>
  </si>
  <si>
    <t>Local people have the imagination and drive to come up with ideas. Citizens assemblies would be a great way of collaborating and capturing a full range of ideas.</t>
  </si>
  <si>
    <t>Part of this should be ensuring that a range of native species are planted in towns and development as well as in the countryside. And maintained.</t>
  </si>
  <si>
    <t>This is a real win-win. Cutting mowing costs not verges. And nature needs a little help with re-wilding the verges.</t>
  </si>
  <si>
    <t xml:space="preserve">We need to be cutting incineration right down by recycling more and reducing waste. </t>
  </si>
  <si>
    <t>Yes but - as we've seen with Bath, the traffic just gets diverted, vehicles potentially travelling further so it's moving rather than solving the problem.</t>
  </si>
  <si>
    <t>Adrian Temple-Brown</t>
  </si>
  <si>
    <t>I intend to focus on harvested energy if elected to WC</t>
  </si>
  <si>
    <t>and stop whining that they can't "because ..."</t>
  </si>
  <si>
    <t>and resign if the don't pass an exam afterwards.</t>
  </si>
  <si>
    <t>but don't wait for that before starting</t>
  </si>
  <si>
    <t>a referendum  (on something/anything) would be the best way to do this</t>
  </si>
  <si>
    <t>Wierdly, I disagree. I don't think 500,000 Wiltshire people will "get it" until something really catastrophic happens which can be seen to be clearly linked to total inaction on climate and Ecology crises.</t>
  </si>
  <si>
    <t>We need a WW2-type effort to fix the Planetary-sized problems we face right now. That level of effort has a different focus.</t>
  </si>
  <si>
    <t>All new building should stop. We do not have the CO2 budget or the ecological budget and there is no housing crisis. Th necessary construction or energy harvesting should have a complete carbon budget and ecological budget assessment before being  allowed to proceed.</t>
  </si>
  <si>
    <t>All new building should stop. We do not have the CO2 budget or the ecological budget and there is no housing crisis - we need to get out a True message on this. 250000 worker resources imported by the UK to the UK annually since 2005. Government want 250,000 new houses annually since 2005. There is no housing crisis.... do the research.</t>
  </si>
  <si>
    <t>See Regen GSHP paper on Utility bore holes. Note that currently our Southern Electric grid electricity carbon intensity is HIGHER than using a gas boiler to heat your house (it you're on town gas).</t>
  </si>
  <si>
    <t>We need to start pushing big wind (everywhere) + Geothermal heat + GSHP heat. Wiltshire can be self-sufficient in energy but NOT if you want a to preserve "the view".</t>
  </si>
  <si>
    <t>We have the best wind power in the world at 200m hight.</t>
  </si>
  <si>
    <t>If a bus runs empty on it's route, start closing roads to cars until it's full on it's route, whilst informing the people on it's route why.</t>
  </si>
  <si>
    <t>and WC should be forced to calculate carbon and ecological budgets for ALL wiltshire roads and be barred from building any more at all until they can sequestrate &amp; regernerate that amount of damage annually.</t>
  </si>
  <si>
    <t>Bridget Weyman should walk from Lacock  to the "Hungry Horse" in Chippenham and only then will she understand why communities need pavemnts.</t>
  </si>
  <si>
    <t>...and be used for energy harvesting in parallel. Somehow communities also need to get involved in these farms, through rewilding/tree planting/allotments/volunteering as many of them look 'unfarmed' all year round ... not surprising considering just how hard farming is.</t>
  </si>
  <si>
    <t xml:space="preserve">and construction </t>
  </si>
  <si>
    <t>and they should publish where all the trees go from the roadside tree harvesting that is happening in front of our very eyes right now along our roads and in our hedges. I think they are viewed as "an asset" &amp; are currently being harvested &amp; guess they're being sold for 'biofuel'.</t>
  </si>
  <si>
    <t>Everything helps. A better message is "Don't Drive".</t>
  </si>
  <si>
    <t>Wiltshire should work with Recycling Technologies to implement a plastic recycling center using it's first significant energy harvesting project.</t>
  </si>
  <si>
    <t>Sorry (and I won't have this discussion unless pushed). Fundamentally there are too many people on the planet. Fact.</t>
  </si>
  <si>
    <t>: ) gotta go out leafleting ...well done for the survey though &amp; great work !!</t>
  </si>
  <si>
    <t>Corsham Ladbrook</t>
  </si>
  <si>
    <t>Phil Chamberlain</t>
  </si>
  <si>
    <t xml:space="preserve">There is a global emergency which will impact us all - and Wiltshire Council has a duty of care to its citizens to ensure that it acts to protect them. It cannot wait for others to act.  </t>
  </si>
  <si>
    <t xml:space="preserve">Such targets help concentrate focus and activity and show leadership </t>
  </si>
  <si>
    <t>If we are serious about tackling the climate emergency then we should skill up those who represent us to ensure they are equipped to offer the best advice and options.</t>
  </si>
  <si>
    <t>Transparency on data and targets is important so that people can trust the processes and we can have honest conversations about our progress.</t>
  </si>
  <si>
    <t xml:space="preserve">Where many other services are fractured across the county, Wiltshire Council already has oversight and can help join up different stakeholders to help provide a more effective response. This was one of reasons it sought unitary status - it should now flex its muscles and show leadership. </t>
  </si>
  <si>
    <t>The climate emergency will hurt the most vulnerable and they are often those whose voice is not heard as well as it should. The Council should be proactive in addressing their needs.</t>
  </si>
  <si>
    <t>Planning is a key responsibility for the Council and it should exercise its power to benefit residents and future generations. This does not have to be in conflict with developers, but rather supporting best practice and driving change.</t>
  </si>
  <si>
    <t>The Covid panademic has forced us into different ways of living and working which are likely to be with us some time. There are some positive lessons to be learned from this and the Council can play its part in desiging to help live better.</t>
  </si>
  <si>
    <t>This would help create jobs and show leadership as well as assisting those less able to help to help themselves.</t>
  </si>
  <si>
    <t>There is a huge amount of research on this and Wiltshire should be taking more advantage of the opportunities.</t>
  </si>
  <si>
    <t>The County's ruling politicians attitude to renewables has been an embarrassment - almost as fossiled as the fuels they seem to prefer. It is time to make the most of the country's renewable resources.</t>
  </si>
  <si>
    <t xml:space="preserve">Too many communities are isolated are there appears to be little strategic thinking or action on connecting them beyond building more roads. Talk on new railways in the county is cheap, for instance. it is time for deeds. </t>
  </si>
  <si>
    <t>The wrong priority that will only encourage an unsustainable sprawl into the green belt and divert attention way from more sustainable transport options</t>
  </si>
  <si>
    <t>This would build on the expertise and responsibilities across various Council departments to birng measurable life improvements to all communities.</t>
  </si>
  <si>
    <t>The Council can show leadership by improving its own facilities</t>
  </si>
  <si>
    <t xml:space="preserve">The Council can play a key role working with this very important sector in Wiltshire. </t>
  </si>
  <si>
    <t xml:space="preserve">There are many parts of the county which have little tree cover for various reasons (Salisbury Plain being the obvious one). Nonetheless, the Council should be ashamed at such a poor showing. It will find volunteers in every community willing to do their bit to get Wiltshire off the bottom of this league table.  </t>
  </si>
  <si>
    <t xml:space="preserve">There is already an effective protected verges scheme which could easily be scaled up </t>
  </si>
  <si>
    <t>Wiltshire should look carefully at what it can learn from Clean Air Zones and what the data shows are the worst pollution spots in the county. For many residents with breathing problems, especially the young and old, it is a killer and we should act to mitigate the effects.</t>
  </si>
  <si>
    <t>Thank you Wiltshire Climate Alliance for taking the time to pose these questions and helping put the environment at the centre of the agenda</t>
  </si>
  <si>
    <t>Helen Belcher</t>
  </si>
  <si>
    <t>Corsham Pickwick</t>
  </si>
  <si>
    <t>We are running out of time to take the necessary steps, and it is abundantly clear that our climate is changing with potentially disastrous results for many, many people.</t>
  </si>
  <si>
    <t>We should take steps such as replacing ICE with electric vehicles and installing renewable energy supplies on council properties.</t>
  </si>
  <si>
    <t>Agree, although we do need to be clear about the credentials of those approached to deliver training.</t>
  </si>
  <si>
    <t>Without a clear plan, it will be too easy to dither and delay, resulting in an almost impossible situation in a very few years time. I'm pleased you implicitly referenced biodiversity too - as that's core to retaining our ecology.</t>
  </si>
  <si>
    <t>Not only does the Council need to explain the urgency and importance, but make this something that residents and businesses feel they can do, even want to do.</t>
  </si>
  <si>
    <t>Additionally, we should stop building on flood plains.</t>
  </si>
  <si>
    <t>A green economy can provide much needed jobs, and we absolutely need to ensure that no one is left behind or excluded due to their personal circumstances - either economic or social. Part of creating a Can Do Council is ensuring that innovative and inclusive solutions are sought.</t>
  </si>
  <si>
    <t>Additionally, I would support a requirement for renewable energy supplies, such as solar panels, for all new buildings, including those for industrial, agricultural and business use.</t>
  </si>
  <si>
    <t>We need to recognise that in the rural parts of the county and for those who have problems with mobility, this will not be practical, and so we must look at provision of carbon-neutral public transport options.</t>
  </si>
  <si>
    <t>We will need to combine with other local authorities to press HM Treasury for appropriate funding.</t>
  </si>
  <si>
    <t>My experience with solar panels and batteries is that we need to consider the acquisition of power storage solutions as this dramatically increases the use of renewable energy, not just its export to the grid.</t>
  </si>
  <si>
    <t xml:space="preserve">As above, we also need to look at storage solutions. </t>
  </si>
  <si>
    <t>As above we need also to recognise the needs of those who have problems with mobility. Additionally there will be some parts of the county where buses are not the appropriate form of public transport, so we need to be open to other ideas on how to provide public transport such as contracted cars or minibuses.</t>
  </si>
  <si>
    <t>The A350 is already considered to be such, at least as far as the A303. We need to ensure that communities along the A350 corridor have their existing traffic problems considered and mitigated - and while it would be better to have public transport improvements, these may not be sufficient to resolve the current problems particularly around Melksham and Westbury.</t>
  </si>
  <si>
    <t>We need to do so recognising that Wiltshire contains some landscapes which would be sensitive to over-forestation. However, there is no reason not to increase tree cover when considering new developments and there are large parts of the county where tree cover could be increased without problems.</t>
  </si>
  <si>
    <t>In doing so we also need to consider the safety of road users, including those walkers and cyclists.</t>
  </si>
  <si>
    <t>We need to do so in consultation with neighbouring local authorities where appropriate, to avoid displacement of polluting traffic to other areas. The aim has to be to reduce polluting traffic, not displace it.</t>
  </si>
  <si>
    <t>I note that we cannot easily store this questionnaire and our responses electronically.</t>
  </si>
  <si>
    <t>Tina Johnston</t>
  </si>
  <si>
    <t>Better late than never. I wonder why this has  been left and ignored for far too long. It may be already too late to begin to address the massive problem that faces us all.
The Green Party set up a petition five years ago to get Wilts council to divest it's pension funds from fossil fuels to green energy. As far as I'm aware, that never happened.</t>
  </si>
  <si>
    <t>I'm afraid, without the political will and action, this has been left far too late and 2030 is a distant wish and without substance behind it it is unachievable. This should have been done twenty plus years ago!</t>
  </si>
  <si>
    <t xml:space="preserve">Yes. All employees and contractors must be made aware that even the small things, like leaving lights on and engines running, make a huge difference when everyone does it. </t>
  </si>
  <si>
    <t xml:space="preserve">The biggest concern is that this has not been implemented sooner! The main sources of CO2 emissions is from construction, vehicles and home heating. 
Lets address the continuous eating into our countryside of new housing estates. Thousands of tonnes of concrete generating CO2, loss of carbon capturing grass lands. We need to stop. We need to be reusing brown field sites and even then, let's build smaller single or couple homes that are affordable. Encouraging those who's families have flown the nest to downsize at an affordable price or rent. Free up the family homes for families! There is a serious shortage of these properties.
Although vehicles are much greener these days and emissions lower or even electric, this is not the way forward for our transportation needs. Even producing a car has huge carbon footprints.   </t>
  </si>
  <si>
    <t xml:space="preserve">It should have but it didn't. There has been no substantive leadership that I can see on climate action. I applaud the the actions taken to help stop the spread of the virus. There was no other choice. It is a shame that such action wasn't taken over climate change years ago...
I set up and run the Corsham community page Shout Out Corsham nearly five years ago when I stood for Wilts Council. A page that has connected the community like never before. It came into it's own when we first were about to go into lock down. It was the first "go to" emergency place to get information online ,at a time when we were all fearful of what was happening. I am proud that the page was there for people at a time of crisis. I also set up the Covid19 Mutual Aid page which connected anyone who was isolating and in need of support(how wonderful that was to see the community come together at such a time). making sure that no one in the community was left stranded without connection and supplies. I believe many new friendships were formed too :) 
At the beginning of January this year, feeling concern for the local NHS staff at the RUH and how they were coping and were going to cope with the pending Covid19 patient influx, I questioned a friend who works on one of the wards. What can I do to help you guys out? Can I cook you all a dinner for after your shift? I didn't need to ask twice. Two days later I rocked up with eight hot, home cooked meals and informed them that we already had the next week covered for dinners and to expect them. The awesome army of women(almost exclusively) who came forward to volunteer to cook blew me away. We covered the dinners for the staff for ten weeks, every night. all volunteers! 
Then we had so many volunteers we set up "Cake for carers" and had bakes for all the RUH staff, including the cleaners and ambulance drivers!
In the same way that I have helped the community, I have farmed organically for the last 17 years. The environment is of the utmost importance. Social justice and support is also equally important but we must look after our environment. They work hand in hand.
</t>
  </si>
  <si>
    <t>We already know that we are getting wetter winters as well as hotter, dryer summers, the two go hand in hand. Whilst flooding is subject to the location of a home, heat waves are are a danger where ever you are living. I'm not sure "support" is the right thing to do here or even funding. If a property is uninhabitable due to climate changes then, relocation is the best option in regards to flooding. 
As for heat waves, which we expect more of, then the design and location of homes is integral to alleviating the affects of increased summer heat. Plant more trees for summer shade and make homes well ventilated. We are all vulnerable to climate change.</t>
  </si>
  <si>
    <t xml:space="preserve">If nothing else, we have all learned that many of us can work from home in this last year. That is green in itself. Building back greener is just another three word slogan and ,unless we take on board the fact that our unsustainable lifestyles were, and are not a way forward  after this pandemic, we will go back to the immense fossil fuel life styles we have led with impunity. This is an opportunity to reset our life styles. think about our consumption of carbon and it's impact. Do we really "need" that week end break  to the continent when we have the most amazing country to  explore on our doorstep? </t>
  </si>
  <si>
    <t>Lets stop the private development companies from destroying our countryside for their own profit. We don't need new 3 and 4 bed executive houses! We need to free up the under occupied family houses that already exist. Lets build down sizing homes for those whose families have flown the nest. Make them affordable and lovely places to live. There is a shortage of such homes. Lets give us the chance to downsize and free up family homes and not need to build on our countryside.</t>
  </si>
  <si>
    <t>By dint of new housing being on the outskirts of our towns and not within easy walking or cycling routes, without the public transport infrastructure, there is no way that new builds can be sustainable in that way. All new housing developments must have a local infrastructure, ie, doctors, shop and school but we can only fund this out of the profits of the development companies and that will eat into their profits. There should be no profit without community accountability. On the other hand, all new developments need to be social housing which will add to the local economy in every way.</t>
  </si>
  <si>
    <t>I live in  social housing and I would like to commend the level of upkeep and care is next to none. There are probably are one of the last bastions of socialism that looks after us citizens. I thank them. All new builds should be social housing, it's good for the local economy. I already have low energy in my house. I am very privileged.</t>
  </si>
  <si>
    <t>Wiltshire Council should divest its pension funds away from fossil fuel industries and into renewable energy shares. It makes sense to those who are reliant on their pensions.</t>
  </si>
  <si>
    <t xml:space="preserve">
We have so much scope for more renewables but we need the political will. Areas like Colerne and Westbury White Horse are perfect for wind power yet there will always be those who will not like it. I know this because I was shouted down years ago, when I suggested that a wind turbine replaced the water tower up on the Colerne hill. That would generate enough power for 500 homes! </t>
  </si>
  <si>
    <t xml:space="preserve">Upgrade the existing roads to make them safer for non vehicle users. 
It looks unlikely that the Corsham Station will be reopened any time soon. It would help if it was possible to connect to the main Cardiff to London line as at the moment the only option is to go to Bradford On Avon to take a connection to Bath for getting to London.
With years of austerity our bus services are cut back to the bone and unless more funding is put into our public transport that is never going to go back to the service we once had. This is especially difficult for Wiltshire as it is a large county with many rural areas. </t>
  </si>
  <si>
    <t>We already have routes but they are not safe. As long as we have the maximum speed limit on these, sometimes narrow and bendy roads, we will always be putting ourselves in danger on country lanes. 
How do we get drivers to slow down for the safety of other road users?</t>
  </si>
  <si>
    <t xml:space="preserve">Ultimately, small self sufficient farms are the way forward. If Wilts Council were to divide these holdings with farm accommodation it would enable many entryists farmers to take up the challenge. Traditional small holdings where the integration of animal husbandry with growing crops without the need to import fertilizers. It is how we have farmed for a thousand years after all.
</t>
  </si>
  <si>
    <t>Firstly, as already stated, Wilts Council must divest its £Billions from it's pension fund AWAY from fossil fuels!
Secondly, the promotion of small traditional farms where manures from animals are used to fertilize crops without the use of nitrates. Smaller herds and ultimately eating less meat.</t>
  </si>
  <si>
    <t>We are about to lose many many of our native ash trees due to die back.  I'm in communication with Kew Gardens in regards to collecting seeds from healthy trees and growing the on. There is no guarantee that they were pollinated with with another die back resistant tree but there is now an ongoing attempt to start our ash tree population on the road to recovery.
Wilts Council own a lot of land and should be actively encouraging those who occupy or maintain that land that, even verges and grass land at the sides of the road, need to be planted and maintained where ever possible.</t>
  </si>
  <si>
    <t xml:space="preserve">Verges are already maintained but the timings of the mowing of them needs to be a lot later in the year so as to allow the wild flowers to set seed and to keep a constant supply of flowers for pollinators. A July cut will make all the difference to maintaining the wildlife. </t>
  </si>
  <si>
    <t>Absolutely not! This incinerator will make the planned zero carbon by 2030 totally impossible! It's a quick fix to a long term problem that will only add to climate change!</t>
  </si>
  <si>
    <t xml:space="preserve">There are a few local hot spots where pollution is a real problem and luckily it is not a bad problem in Corsham.
For places like Bradford OnAvon, where is is a real problem, can I suggest air pollution monitors. When the levels of NO2 go above dangerous levels to human health then the town road should shut until it becomes safe again! 
</t>
  </si>
  <si>
    <t>Derek Walters</t>
  </si>
  <si>
    <t>Corsham Without</t>
  </si>
  <si>
    <t>All Council decisions and actions need to be measured against the commitments made in 2019 but these should be seen as transformational for the County itself not just the Council.</t>
  </si>
  <si>
    <t>We need something akin to a wartime economy where carbon emission reduction takes precedence.</t>
  </si>
  <si>
    <t>We can all think in our silos. To get creativity we need opportunities for open exchange of ideas and once objectives are agreed, the buy-in of staff and anyone else involved in delivery.</t>
  </si>
  <si>
    <t xml:space="preserve">Without targets things drift. </t>
  </si>
  <si>
    <t>When asked to explain my views I ask a rhetorical question:- "If the foundations of your house were crumbling, would you redecorate the bathroom" - as that's what we are doing.</t>
  </si>
  <si>
    <t>I would not make this a priority at this stage. We need to get best value out of our resources. We don't yet know the who and the where in this statement.</t>
  </si>
  <si>
    <t>Similar to the above, I don't want to dilute any efforts made to deliver zero carbon.</t>
  </si>
  <si>
    <t>Absolutely. Its bonkers not to. Retrofitting is always more expensive. The carbon footprint of the build needs to be also taken into account. Alternative materials to concrete that reduce the carbon cost of the build need to be prioritised.</t>
  </si>
  <si>
    <t>The Council needs to build the arteries of a cycling network and demand developer build cycle paths to join to it. We need to make it entirely possible to cycle from home to work or the shops without sharing the roads with motors. In the meanwhile some roads should be designated 'Motorist is a guest' and speed limits, priorities and responsibilities heavily weighted to the benefit of cyclists. Between certain hours, when children are travelling to school, urban streets should be, by default, 20mph.</t>
  </si>
  <si>
    <t>Of course we SHOULD be achieving this but it depends on what is deemed low-energy and whether it is actually possible to retrofit all the housing stock.</t>
  </si>
  <si>
    <t>Absolutely. Though this is certainly not trivial. Green hydrogen for example may have a part to play in soaking up excess renewable electricity generation and powering buses and trucks. Planning needs to priorise local generation and accept that aesthetics have to take a back seat.</t>
  </si>
  <si>
    <t>Not all parts of the County are appropriate for siting turbines as the wind speed is not sufficient but there are parts of Salisbury Plain that are. Some may be on MOD land. As they are the Ministry of Defense and surely this is the greatest threat we have faced, I think we can demand their cooperation.</t>
  </si>
  <si>
    <t>I have commented earlier on cycling. Railways - the lines have huge untapped potential. Instead of HS2 we should be using technology to improve the throughput on our railway lines, reducing costs and making them a 'no brainer' for many journeys. Buses - smaller, electric or hydrogen-fuelled, scheduled using new technology could offer an on-demand service.</t>
  </si>
  <si>
    <t xml:space="preserve">We need to be getting heavy traffic off the roads onto the railways. </t>
  </si>
  <si>
    <t xml:space="preserve">I have looked into the possibility of putting cycle/pedestrian paths alongside railway lines and would like to pursue this further. </t>
  </si>
  <si>
    <t xml:space="preserve">I don't know enough on this. I would need to see the relative merits of all uses for the farms. It may be better to use these for solar or bio-fuels. </t>
  </si>
  <si>
    <t>All part of facilitating the 2030 commitment for the County as a whole not just the Council. Encouraging farmers markets to reduce food miles. Hydrogen fuelling stations for farmers and FCEV tractors. The Council needs to be actively looking at all the alternatives and facilitating their introduction where appropriate.</t>
  </si>
  <si>
    <t>Maybe. I have planted 210 trees. But this may better be run by a national body.</t>
  </si>
  <si>
    <t>Declan Baseley</t>
  </si>
  <si>
    <t>We are facing the greatest issue in human history and the government is failing to address it seriously enough, we need to set an example for the rest of the country to follow. An emergency has been declared and its time to act like it.</t>
  </si>
  <si>
    <t>Yes, to avoid the looming climate catastrophe we need to drastically lower emissions, there isn’t any more time to lose, we needed to be carbon-neutral yesterday.</t>
  </si>
  <si>
    <t>Many people in powerful offices across the world do not understand the seriousness of this crisis, we can start to change that by teaching our own local community leaders of the implications of business as usual, and open their eyes to the work that needs to be done.</t>
  </si>
  <si>
    <t>Ignorance and disinformation are our greatest enemies.</t>
  </si>
  <si>
    <t>Sadly across the country many counties have flood wardens ready each year to evacuate people from their homes when rivers inevitably rise, we will no doubt see annual wild fires occurring on Salisbury Plain and need fire crews to stay on high alert throughout the summer.
As the climate de-stabilises and we see ever wetter winters and hotter summers, we will be forced to pour more and more tax money into public services just to protect our citizens from dangerous situations exacerbated by climate change.
It would be pragmatic to invest in services that will protect people from predicted harm in the future.</t>
  </si>
  <si>
    <t>Absolutely, it would be prudent and beneficial to give power to local people through citizens assembly’s so they can decide where best to spend money to achieve our ambitious goals of becoming carbon neutral.</t>
  </si>
  <si>
    <t>We need to move away from our dependency of cars by investing in cycle routes and public transport.</t>
  </si>
  <si>
    <t>We should be setting an example for other counties to follow by building new renewable energy sites and contributing to moving the grid away from fossil fuels.</t>
  </si>
  <si>
    <t>We will only stop the climate catastrophe from occurring by breaking our national addiction to fossil fuel, we shouldn’t be expanding its usage by building new infrastructure to support it. We should be investing in green public transport and cycle paths.</t>
  </si>
  <si>
    <t>No new fossil fuel infrastructure should be built during this time of ecological crisis.</t>
  </si>
  <si>
    <t>This would be fantastic to see and would no doubt improve the happiness and well being of the average person immeasurably, as well as helping to break their reliance on cars.</t>
  </si>
  <si>
    <t>We need to protect against bio-diversity loss by expanding current natural habitats, tree cover also helps to prevent floods and captures carbon already in the atmosphere.</t>
  </si>
  <si>
    <t>Insects are in decline across the UK because of a huge loss of meadow habitats, we could help boost them by allowing road verges to naturally bloom as wild meadows rather than be thoughtlessly cut down. As well as protecting a threatened habitat this would also save the council an enormous amount of money.</t>
  </si>
  <si>
    <t xml:space="preserve">Yes, we need to be part of the movement to protect people from the effects of pollution where they live. </t>
  </si>
  <si>
    <t>Bob Jones</t>
  </si>
  <si>
    <t>Cricklade &amp; Latton</t>
  </si>
  <si>
    <t>We can only address the Climate Emergency with National and International cooperation</t>
  </si>
  <si>
    <t>Ambition and reality are a long way apart there needs to be incentives from WC to local industry and developers</t>
  </si>
  <si>
    <t>see 2</t>
  </si>
  <si>
    <t xml:space="preserve">The poorest must be best protected </t>
  </si>
  <si>
    <t>see 7</t>
  </si>
  <si>
    <t xml:space="preserve">No more Donut planning </t>
  </si>
  <si>
    <t>this must not be at the cost to the poorest who must be protected</t>
  </si>
  <si>
    <t xml:space="preserve">solar by default and expansion </t>
  </si>
  <si>
    <t>there is plenty of opportunity to expand solar without wind power.</t>
  </si>
  <si>
    <t>creative planning, Electric Cycles on drop and go schemes Transport is always going to be a problem in our rural County</t>
  </si>
  <si>
    <t>Need to know more, currently the traffic build up in towns like Westbury is bad for health due to the poor air. Could more be done with rail, with new bypasses, all of this needs to be considered and evaluated with the factor of the climate emergency prominent.</t>
  </si>
  <si>
    <t>tenant farmers must not be disadvantaged</t>
  </si>
  <si>
    <t>work with tenents on schemes to  reduce emissions</t>
  </si>
  <si>
    <t>low cost high yield projects easy fix</t>
  </si>
  <si>
    <t>only if coordinated properly moving problem to someone else's back yard is not a solution (Bath)</t>
  </si>
  <si>
    <t>Angelika Davey</t>
  </si>
  <si>
    <t>Devizes East</t>
  </si>
  <si>
    <t>Our children and grandchildren deserve a safe future.</t>
  </si>
  <si>
    <t>It was agreed by Wiltshire Council in 2019, but nothing much seems to happen. 2030 is not long now.</t>
  </si>
  <si>
    <t>We all should!</t>
  </si>
  <si>
    <t>We can only make things better if we know where things go wrong. Publishing those targets will show us how much harder we will have to work towards net zero greenhouse reductions.</t>
  </si>
  <si>
    <t>The pandemic has brought communities together and together with Wiltshire's information about the virus people were able to help and support each other. The same can be done with explainations about the urgency and importance of tackling climate change.</t>
  </si>
  <si>
    <t>If Wiltshire builds on flood plains then it must support those affected by floods. It's also not always clear what  support should be given by whom in heatwaves. Maybe with the right research Wiltshire could become the leading county with the right measures.</t>
  </si>
  <si>
    <t>Absolutely!</t>
  </si>
  <si>
    <t>This is happening in other areas/ countries. I can't understand why it isn't happening in Wiltshire.</t>
  </si>
  <si>
    <t>We need to do as much as possible to encourage more walking and cycling. As difficult as this may be in existing towns and villages, it needs to be considered with any new housing estate.</t>
  </si>
  <si>
    <t>Yes, it's another step towards making Wiltshire carbon-neutral by 2030</t>
  </si>
  <si>
    <t>I don't know and I may be wrong, but I feel that Wiltshire isn't looking into renewable options enough.</t>
  </si>
  <si>
    <t>As above</t>
  </si>
  <si>
    <t>I do agree, but it's also not good for car users to be stuck in traffic jams because they cannot walk, cycle or take the bus to work, especially in rural areas.</t>
  </si>
  <si>
    <t>I would need to know more to be able to comment.</t>
  </si>
  <si>
    <t>I would welcome this. Too many near misses with cars have made me stop cycling.</t>
  </si>
  <si>
    <t>As long as the farmers get a say in it.</t>
  </si>
  <si>
    <t>Part of the Liberal Democrats' manifesto is to invest in a tree planting scheme</t>
  </si>
  <si>
    <t xml:space="preserve"> A lot of pollinators and other wildlife  are in decline. We must do everything in our power to rectify that.</t>
  </si>
  <si>
    <t>Incinerators once were seen as a solution, but we now know better. We need to reduce, reuse and recycle our waste, not incinerate.</t>
  </si>
  <si>
    <t>Yes, but only if it doesn't affect other towns and villages negatively.</t>
  </si>
  <si>
    <t xml:space="preserve">I don't have a magic wand to supply Wiltshire with all the money it needs (I wish I did), and I don't have the answers either, but I am sure that we can do better by learning from other councils how they manage and invest their funds. </t>
  </si>
  <si>
    <t>Samantha Drury Shore</t>
  </si>
  <si>
    <t xml:space="preserve">Realistically we have a decade to mitigate the worst impacts of the climate crisis. The best time to have acted was 30 years ago, but the second best time is now. </t>
  </si>
  <si>
    <t xml:space="preserve">We need to commit to ambitious targets like this in order to have any hope of achieving the changes we need in time. </t>
  </si>
  <si>
    <t xml:space="preserve">Climate should underpin every discussion and every decision, and being educated about the issues at hand are vital to make informed decisions. On the issue of education, children and young people should be being taught much more about the climate crisis and related issues in school, at all ages. This will affect so many aspects of their lives, regardless of how well we handle things now, they need to be prepared for what the future holds. </t>
  </si>
  <si>
    <t xml:space="preserve">We need specific and measurable targets to have any hope of reaching long term goals. Otherwise it's just too easy to put things off until closer to the deadline, which is really going to be too late in so many ways. </t>
  </si>
  <si>
    <t xml:space="preserve">Strong public messaging is vital on this. If we fail to act with sufficient courage on climate change, the future we face really is untenable. There is no point terrifying people though, as this can easily lead to refusal to listen, or apathy towards action. We have a unique opportunity to decarbonise our economy and enact a just transition, and improve the 'lot' of so many people. There are so many benefits to be embraced alongside the tougher choices we will have to make.  </t>
  </si>
  <si>
    <t xml:space="preserve">This is vital. Nobody is safe until we are all safe. The most vulnerable must be protected and adaptation will be an essential part of strategy, alongside mitigation. </t>
  </si>
  <si>
    <t xml:space="preserve">Local councils should have a solid understanding of the biggest risks and opportunities for their local areas and so should be best placed to make decisions about allocation of funds, based on local need. There is an opportunity to reduce social and economic disparity, whilst moving to a decarbonised future. </t>
  </si>
  <si>
    <t xml:space="preserve">It's extraordinarily short sighted that this hasn't been done already. The homes of the future MUST be carbon neutral, so why would we not be doing this now? There are also clear benefits for residents. Only those seeking to prioritise profit over wellbeing would stand against this. </t>
  </si>
  <si>
    <t xml:space="preserve">We need to disincentivise car journeys. Creating community hubs alongside residential housing and improving accessibility to amenities is a key way to reduce emissions. Also an increased sense of community can only be a good thing.  </t>
  </si>
  <si>
    <t xml:space="preserve">Yes and then this needs to be rolled out to all housing. There needs to be a replacement for the scrapped green homes grant scheme, devolved to local councils and therefore better organised. </t>
  </si>
  <si>
    <t xml:space="preserve">It would be good to have community involvement with energy generation and storage. I think that with a sense of (or indeed actual) ownership, people would feel proud to be involved with renewable energy. </t>
  </si>
  <si>
    <t>Wind power is an essential part of a 100% renewable future. Land based wind turbines can be very divisive though, this would need to be handled carefully. I personally find them beautiful because of what they represent, but many people don't feel the same. Per the previous question, I believe if there were community co-ops around wind energy, where local people directly benefitted from the schemes, then you might get more people on board, as in, "that's OUR wind turbine".</t>
  </si>
  <si>
    <t xml:space="preserve">Facilitating active travel and improving public transport is absolutely the way forward. We need to make lower emission transport the easy option, and the cheap option. More roads will equal more traffic and therefore more emissions. We need to make it preferable, and safe, for people to travel using other means.  </t>
  </si>
  <si>
    <t xml:space="preserve">As above. </t>
  </si>
  <si>
    <t xml:space="preserve">This is a fantastic idea and would make Wiltshire an even more wonderful place to live than it is now. </t>
  </si>
  <si>
    <t xml:space="preserve">Farmers need to be supported in making changes to meet these targets. Regenerative farming practices will mean less pesticides, better soil health and carbon capture, increased biodiversity. My understanding is that in the longer term regenerative farming has financial benefits as well, and can improve yields as well as being better for the environment. However, farmers would need help in the transition, financially and otherwise. </t>
  </si>
  <si>
    <t xml:space="preserve">As above. Also involving the community in food growing projects is positive in so many ways. We need a localised food system to reduce emissions, but also projects like community orchards and community gardens can improve health and wellbeing, as well as providing a source of free food for those most in need. </t>
  </si>
  <si>
    <t xml:space="preserve">The council should support the work of Avon Needs Trees and other groups involved in tree planting. Planting trees and rewilding is absolutely essential for carbon sequestration, flood management and improving biodiversity. We should focus on creating wildlife corridors through the county to encourage local species to move around safely and flourish. If reforested land is at least partly open to the public, it will also have great benefits for public health. </t>
  </si>
  <si>
    <t>Yes to wildflower verges! Our pollinators need all the help they can get.</t>
  </si>
  <si>
    <t xml:space="preserve">An incinerator ultimately creates a demand for waste to be cost effective in the long term. We need to find ways to reduce the amount of waste we are creating. An incinerator does just the opposite. </t>
  </si>
  <si>
    <t xml:space="preserve">Clean air should be a right for all citizens. Clean air zones need to be carefully implemented, as there's the possibility of just shifting the problem onto more rural communities if towns have clean air zones. This is a tangible problem for so many people in Wiltshire. I walk with my daughter to her pre-school in Devizes town centre each morning, and the short stretch of the main road we have to walk along is constantly busy, and a notable portion of the traffic is heavy goods vehicles. I dread to think about what we're all breathing in every day on these roads. </t>
  </si>
  <si>
    <t>Noel Woolrych</t>
  </si>
  <si>
    <t xml:space="preserve">Devizes East </t>
  </si>
  <si>
    <t>Or much earlier</t>
  </si>
  <si>
    <t>Needs to be done sooner</t>
  </si>
  <si>
    <t xml:space="preserve">So should National government </t>
  </si>
  <si>
    <t>All new housing &amp; public buildings should have solar installations</t>
  </si>
  <si>
    <t>Safer cycle routes</t>
  </si>
  <si>
    <t xml:space="preserve">This will also reduce fuel poverty </t>
  </si>
  <si>
    <t>Margaret Green</t>
  </si>
  <si>
    <t>Devizes Rural West</t>
  </si>
  <si>
    <t>This is the greatest threat to all life on earth, we must act with radical change, NOW</t>
  </si>
  <si>
    <t>As the first nation to industrialise and begin the threat we must act first and lead the world</t>
  </si>
  <si>
    <t>We can reach zero emmissions quickly but must engage and inform all personnel to be effective.</t>
  </si>
  <si>
    <t>Everyone wishes to ensure the survival of future generations, we must act and inform</t>
  </si>
  <si>
    <t>All life seeks to survive, we must inform and educate to ensure co-operation from everyone.</t>
  </si>
  <si>
    <t>We must insulate all properties and make the switch to renewable energy. Delivering fast broadband to everyone is more useful than building roads. We must protect our Green field from development.</t>
  </si>
  <si>
    <t>Local action can deliver a better future for everyone (worldwide)</t>
  </si>
  <si>
    <t>Insulation and ventilation to PassivHaus standards makes the through life cost of properties lower, it is the cost effective solution.</t>
  </si>
  <si>
    <t>Active transport and local working are essential, we could develop cross country cycle routes on public rights of way. It would be more cost effective than building bypasses and relief roads...</t>
  </si>
  <si>
    <t>We must deliver retro fitting to all properties, funded from taxation on fossil energy</t>
  </si>
  <si>
    <t>The new style wind turbines are more cost effective and should be invested in, every property should be offered rooftop solar to feed in to the grid</t>
  </si>
  <si>
    <t>New (non rotary) turbines are the cheapest form of power</t>
  </si>
  <si>
    <t>Develop our rights of way to encourage cycling off road</t>
  </si>
  <si>
    <t>We need to move freight onto the rails instead.</t>
  </si>
  <si>
    <t>We can develop public rights of way to encourage cross country cycling off roads</t>
  </si>
  <si>
    <t>We must not support green field development for roads or housing until all brownfield sites are developed</t>
  </si>
  <si>
    <t xml:space="preserve"> Regenerative farming and agroecology/agroforestry must be encouraged. Factory farming must be discouraged.</t>
  </si>
  <si>
    <t>We need to ensure that the right trees are planted in the right places and other carbon sinks are maintained and improved.</t>
  </si>
  <si>
    <t>Managing verges to increase biodiversity whilst ensuring road safety at junctions will be more cost effective than the current regime</t>
  </si>
  <si>
    <t>All incinerators need to be closed down and replaced with better recycling. We must not grow crops for energy, but building local biodigesters for processing food waste is a good plan</t>
  </si>
  <si>
    <t>Also clean zones through every village, we need to drive freight back onto the rails.</t>
  </si>
  <si>
    <t>Alan Rankin</t>
  </si>
  <si>
    <t>Devizes South</t>
  </si>
  <si>
    <t>Delay is not an option</t>
  </si>
  <si>
    <t>Or sooner, if possible.</t>
  </si>
  <si>
    <t>At least to have the ability to know where to get relevant facts and information.</t>
  </si>
  <si>
    <t>Its not just a journey to goals. Its building the foundations of a sustainable future.</t>
  </si>
  <si>
    <t>Governance is key to adaptation. Leadership and commitment essential.</t>
  </si>
  <si>
    <t>Think globally and act locally. Immediately help the most vulnerable.</t>
  </si>
  <si>
    <t>We are all on spaceship Planet Earth. Co-operation needed to achieve mutual goals.</t>
  </si>
  <si>
    <t>For the benefit of everyone.</t>
  </si>
  <si>
    <t>Connectivity in various forms required.</t>
  </si>
  <si>
    <t>Quality housing removing wasted energy.</t>
  </si>
  <si>
    <t>Also encourage move to fully electric/hydrogen vehicles</t>
  </si>
  <si>
    <t>Sensible mixture of renewable energy generation.</t>
  </si>
  <si>
    <t>Innovate</t>
  </si>
  <si>
    <t>Need more detailed info.</t>
  </si>
  <si>
    <t>An ongoing mission regardless of target date.</t>
  </si>
  <si>
    <t>Personally need to better understand the how.</t>
  </si>
  <si>
    <t>Not sure how the target was arrived at.</t>
  </si>
  <si>
    <t>Gasofier proposals changed to incinerator. Think again.</t>
  </si>
  <si>
    <t>Who wants polluted air?</t>
  </si>
  <si>
    <t>The value of benefits of a vastly improved environment often missed.</t>
  </si>
  <si>
    <t>Stephanie Jalland</t>
  </si>
  <si>
    <t>Downton &amp; Ebble Valley</t>
  </si>
  <si>
    <t>Wiltshire Council should lead by example and put the global climate emergency at the top of the agenda and ensure it is addressed at every decision. This is not something that is just happening elsewhere, the need for change is now and the future of Wiltshire depends on it.</t>
  </si>
  <si>
    <t>Graham Wright</t>
  </si>
  <si>
    <t>Durrington</t>
  </si>
  <si>
    <t xml:space="preserve">It is not just WC responsibility </t>
  </si>
  <si>
    <t xml:space="preserve">See Task Group recommendations </t>
  </si>
  <si>
    <t xml:space="preserve">I do believe this is possible some of the housing is very poorly designed </t>
  </si>
  <si>
    <t>sadly I not well informed so its a 3</t>
  </si>
  <si>
    <t>great idea possible?</t>
  </si>
  <si>
    <t xml:space="preserve">Valerie Jarvis </t>
  </si>
  <si>
    <t>Richard Ecclestone</t>
  </si>
  <si>
    <t>Fovant &amp; Chalke Valley</t>
  </si>
  <si>
    <t>It is self-evident that we are in the middle of a climate and ecological emergency. It is important that the UK Parliament has declared it, and that Wiltshire Council has acknowledged it. What is now required is meaningful action to address the crises.</t>
  </si>
  <si>
    <t>2030 should be seen as the absolute latest time that Wiltshire should be carbon neutral. What is required is for the Council to apply pressure to the Government to empower and enable local communities to achieve this goal. Currently national policy is undermining local efforts, and this has got to change, and fast.</t>
  </si>
  <si>
    <t>Absolutely. If people who have positions of influence are ignorant as to the enormity of the problem, their efforts will understandably focus on the issues that they know about, rather than the ones they need to act on.</t>
  </si>
  <si>
    <t>Plans without targets, and importantly milestones along the road to 2030, are utterly meaningless. If efforts to get to net zero are not underpinned by robust and binding targets, the goal will frankly not be achieved.</t>
  </si>
  <si>
    <t>Indeed. The Council must tell the truth to its citizens about the scale and urgency of the climate and ecological crises. By pretending it doesn't exist, or that it is not urgent, or that it is someone else's problem is irresponsible and disingenuous.</t>
  </si>
  <si>
    <t xml:space="preserve">Of course. Government, including Local Government's first responsibility is for the safety and security of its citizens. </t>
  </si>
  <si>
    <t>The Council should use whatever levers it can to press the current Government to act, rather than just talk. Central Government has shown itself to be woefully inept at managing green initiatives - for example the utter failure of the Green Homes Grant. The power and resources needed to administer such schemes need to be devloved to the lowest level appropriate, i.e. to the entities that know their communities.</t>
  </si>
  <si>
    <t>Of course it should. It is utterly daft in the middle of an emergency to approve schemes that make the problem worse, not better.</t>
  </si>
  <si>
    <t>A key part of the solutions to the problems we face is to make it easy for citizens to make healthy and climate and ecologically-friendly choices. Communities that are well connected by safe walking and cycling routes, have a choice of local amenities, and have local employment opportunities all help to reduce the negative human impact on the environment, by reducing the need to travel for work and shopping.</t>
  </si>
  <si>
    <t>If a net zero target of 2030 is to be achieved, this will have to happen.</t>
  </si>
  <si>
    <t>The Council will have to perform a leadership role in this regard. The scale of the problem that needs to be addressed is such that without active engagement and support from the Council, failure is inevitable.</t>
  </si>
  <si>
    <t>Wind power is popular with citizens according to opinion polls. Citizens seem to be way ahead of Government when it comes to understanding the need to generate our energy in the cleanest way possible without making energy unaffordable. Wind power is the cheapest form of electricity generation as well as having much less negative environmental impacts than the continued burning of fossil fuels. Rooftop solar PV is another really important technology to get rolled out at scale in the county - the benefits of generating energy right where it will be used are obvious, and solar PV is still the low hanging fruit in the transition away from the pollution of fossil fuel burning.</t>
  </si>
  <si>
    <t>This is also a 'no-brainer'. The pandemic has enlightened citizens as to the benefits to their health and wellbeing of active travel. We all relished the times when cars dis not dominate our streets and we could hear the birds sing and sense the freshness of the air we breathed. The pumping of our precious funds in to ever more roads is an irresponsible use of money, when this could be invested in what the future economy needs rather than what the economy of the last century might have needed.</t>
  </si>
  <si>
    <t>It absolutely shouldn't. All this will do is encourage people to transit through the county on the way to somewhere else at a higher speed, creating more emissions, and deriving no economic benefit to Wiltshire. As for the completely unsustainable impacts of new road building, it is unsupportable for anyone who cares about the environment or for the future.</t>
  </si>
  <si>
    <t>Certainly by 2030, but this could be achieved much sooner. The upgrades to the bridleway network that already exists, to make these routes much more user friendly all year round would be an amazing boost to our local economy by encouraging people to stay more local as well as  to the health and wellbeing of our citizens. It would also provide lots of local jobs.</t>
  </si>
  <si>
    <t>The county farms are an important contributor to the county in so many ways, and to lose them for short term objectives would be irresponsible and detrimental to local food production and as carbon sinks.</t>
  </si>
  <si>
    <t>Food and farming are big contributors to biodiversity loss and carbon emissions. Whilst much hinges on the Environment and Agriculture Bills going through Parliament, the Council can and should be doing all uit can to promote and encourage sustainable farming and food production in our local area.</t>
  </si>
  <si>
    <t>Yes. And making sure that it works with the experts in this field to ensure that the right species are planted in the right places, and to make sure that planting is accompanied by ongoing care for the trees to ensure they deliver their full potential.</t>
  </si>
  <si>
    <t>Road verges are a great opportunity for the Council to take positive action. There are great examples nationally about how this can be achieved, and the Council should adopt such measures urgently.</t>
  </si>
  <si>
    <t>It goes without saying that developments that will pump greenhouse gases and particulate and other pollution into the atmosphere and surrounding locality should not go ahead. That would be madness in the context of seeking to make the county net zero by 2030.</t>
  </si>
  <si>
    <t>Clean Air Zones are an important tool in the fight to keep pollution out of our urban areas. I am aware that there can be unintended consequences with traffic being displaced to other areas, however if a joined up approach is adopted, then these zones can be successfully implemented and help us on the road to net zero, whilst protecting citizens from the harm caused by traffic emissions.</t>
  </si>
  <si>
    <t>Politicians, both local and national know of the seriousness of the climate and ecological emergency, and understand the urgency required to tackle the issues. Sadly, they are failing to use their power and influence to take the action that is needed to address the problems. This has to change if we are to bequeath future generations with a habitable planet. It is therefore incumbent on those elected in May to do everything they can to galvanise the Council to act much more assertively in this regard. If elected I will do just that.</t>
  </si>
  <si>
    <t>Sarah Kearney</t>
  </si>
  <si>
    <t>Hilperton</t>
  </si>
  <si>
    <t>Councillors have passed the motion and must now act</t>
  </si>
  <si>
    <t>All people (including residents and businesses) have responsibility for seeking to make Wiltshire carbon-neutral by 2030.</t>
  </si>
  <si>
    <t>Yes, need education so that everyone is on the same page - too late for people to deny there is a climate crisis</t>
  </si>
  <si>
    <t>Yes, this will help keep everyone on the same track and see progress</t>
  </si>
  <si>
    <t>Yes, it's important for Wiltshire Council to take a lead on tackling climate change and help residents and businesses understand how we can all cut emissions and store excess carbon.</t>
  </si>
  <si>
    <t>Yes, every resident must have a warm, safe home that is carbon emission free.</t>
  </si>
  <si>
    <t>Local councils are best placed to build greener homes</t>
  </si>
  <si>
    <t>Wiltshire Council needs to have the authority to demand zero carbon development</t>
  </si>
  <si>
    <t>Carbon free needs to be at the heart of all new housing development</t>
  </si>
  <si>
    <t>All homes need to be retro-fitted to make them energy efficient by 2030</t>
  </si>
  <si>
    <t>Definitely - there are so many options, such as community ground source heat pumps, rooftop solar power and wind power and the technology is improving</t>
  </si>
  <si>
    <t>All types of renewal energy needs to be permitted</t>
  </si>
  <si>
    <t>We need better rights of way</t>
  </si>
  <si>
    <t>More freight could go back on rail</t>
  </si>
  <si>
    <t>Allowing people to walk and cycle short distances</t>
  </si>
  <si>
    <t>Really important to keep local farms with improved areas for wildlife</t>
  </si>
  <si>
    <t>Wiltshire Council needs to support regenerative/sustainable farming and encourage/educate the community to do so too</t>
  </si>
  <si>
    <t>Wiltshire Council needs to support Avon Needs Tress and the Woodland Trust - not tot he detriment of meadow grassland - the right tree in the right place</t>
  </si>
  <si>
    <t>Road verges need to be managed in a way that supports wildlife</t>
  </si>
  <si>
    <t xml:space="preserve">Burning plastics made from oil will increase our carbon emissions </t>
  </si>
  <si>
    <t>All residents should live in a clean air zone</t>
  </si>
  <si>
    <t>Ernie Clark</t>
  </si>
  <si>
    <t>WC seems to be more talk than action at the moment.</t>
  </si>
  <si>
    <t>Councillors, yes.  ALL officers/contractors?  Not sure about that.</t>
  </si>
  <si>
    <t>Leading 'from the front' is always a good thing.</t>
  </si>
  <si>
    <t xml:space="preserve">How would you decide which areas were 'most at risk' from heat waves? </t>
  </si>
  <si>
    <t>Government is so obsessed with 'central control' this will be a big ask.</t>
  </si>
  <si>
    <t>I have already pushed for rain water storage for grey uses, and for new houses to have solar panels and, more recently, electric car charging points.  This can only be addressed by government as, so I am told, WC cannot force anything not proscribed in the building regs etc.</t>
  </si>
  <si>
    <t>This is not demonstrated by WC in the 2036 Local Plan.</t>
  </si>
  <si>
    <t>It would be good if the 'private' affordable housing providers could be persuaded to do this.</t>
  </si>
  <si>
    <t>This is a good idea but funding would be needed from somewhere.</t>
  </si>
  <si>
    <t>I feel that solar panels on all new buildings would have less of an impact on Wiltshire than permitting a lot of new wind power generation.   Hilperton Division is due, assuming the planning process gives permission, to have a second solar farm.  This will include 'battery storage' too.</t>
  </si>
  <si>
    <t>This would also need 'education' of people to get out of the 'car' mindset.</t>
  </si>
  <si>
    <t>I'm not sure that representatives of the towns/villages on the A350 would agree with this.  Would it be done in tandem with some form of 'piggy-backing' for lorries to the coast on a rail line?</t>
  </si>
  <si>
    <t>The current policy seems to be 'sell them off for housing' where possible.</t>
  </si>
  <si>
    <t>The current 'cut n' slash' policy needs urgent review.</t>
  </si>
  <si>
    <t>As a member of the Strategic Planning Committee I would have to consider this with an open mind if I still sit on the committee when the application is heard.</t>
  </si>
  <si>
    <t>How are older, and other, people who can't afford 'new' cars expected to get into the towns?  Shops in town centres are in trouble already.  Bath exempted cars specifically because of the probable loss of shoppers.</t>
  </si>
  <si>
    <t>Trevor Carbin</t>
  </si>
  <si>
    <t>Holt</t>
  </si>
  <si>
    <t>Fine in principle but too many degrees of uncertainty - waiting for others and government can lead to inaction.</t>
  </si>
  <si>
    <t>Needs a culture change at WC!</t>
  </si>
  <si>
    <t>In close consultation with tenants</t>
  </si>
  <si>
    <t>Bath zone could be obsolete by 2025 under current rules as the number of affected vehicles reduces.  May need to look at more advanced schemes.</t>
  </si>
  <si>
    <t>WC has a timid 'can't do' culture at the moment.  Officers and members are happy to carry on as usual apart from a few easy things like street lights. The public are surprisingly positive about the need for action.</t>
  </si>
  <si>
    <t>Ian McLennan</t>
  </si>
  <si>
    <t xml:space="preserve">Laverstock </t>
  </si>
  <si>
    <t>Voted for carbon neutral by 2030.</t>
  </si>
  <si>
    <t>Voted accordingly</t>
  </si>
  <si>
    <t>Eyes open</t>
  </si>
  <si>
    <t xml:space="preserve">Not essential </t>
  </si>
  <si>
    <t>Councils represent the people. People should instruct others, as to their wishes.</t>
  </si>
  <si>
    <t>Government should fund.</t>
  </si>
  <si>
    <t>Agreed. Government funding used by experts on the ground, not cash for mates.</t>
  </si>
  <si>
    <t>Needs Gov change of policy or WC picy will not be worth a light.</t>
  </si>
  <si>
    <t>Fast broadband enables people to have a wider choice. It is no longer necessary to continually extend towns into the once picturesque green fields. Home to make villages sustainable, are more important, to keep locals, local.</t>
  </si>
  <si>
    <t>That's what Labour will drive for</t>
  </si>
  <si>
    <t xml:space="preserve">Essential </t>
  </si>
  <si>
    <t>Yes wind is important ingredient. Dismissed by tory cllrs. The whole of Central Wiltshire is out of bounds. These publicly owned lands should ge investigated for use. Especially now 10k less soldiers decreed.</t>
  </si>
  <si>
    <t xml:space="preserve">I would like to see no vehicles, other than electric buses and electric taxis in the centre of towns and the city.
Salisbury Centre should be pedestrianised with lanes for cycles and skateboards plus scooters etc. A fast link from station to centre. Perhaps a driverless pod system or equivalent.  If the central car park ever gets developed, a rail spur should be provided, to it.
Salisbury park and rides should be linked by electric rail loop at Laverstock Junction, Wilton and Petersfinger. This is very feasible, as it is very likely essential to provide a platform at Laverstock Junction (p&amp;r) to work on Salisbury Tunnel, for freight purposes. Wilton already getting station?
</t>
  </si>
  <si>
    <t>Not clued up on this, so not able to comment.</t>
  </si>
  <si>
    <t>Impractical. Bigger fish to fry.</t>
  </si>
  <si>
    <t>Yes.</t>
  </si>
  <si>
    <t>Yes, however, Government has huge part to play on this.</t>
  </si>
  <si>
    <t>Not persuaded either way as yet.</t>
  </si>
  <si>
    <t>Such a step leads to innovation.</t>
  </si>
  <si>
    <t>Emma Dawnay</t>
  </si>
  <si>
    <t>Ludgershall North &amp; Rural</t>
  </si>
  <si>
    <t>If we were going to war we would act immediately.  With covid we have acted immediately.  The climate emergency is even bigger - yet we don't appear to be taking it seriously.</t>
  </si>
  <si>
    <t>Even this is too far out to focus minds to make a meaningful change now. We should aim to stop emitting now, and by the time we've worked out how to stop emitting for more difficult things, it will be 2030. This must cover: all of Wilts Council's own operations, all work sub-contracted by Wilts Council AND emissions relating to residents and businesses in Wilts. For residents and businesses: the zero-carbon option must always be the cheapest and most convenient - Wilts Council must act to ensure that this is the case.</t>
  </si>
  <si>
    <t>This is really important - it is difficult to control anything unless it is measured.</t>
  </si>
  <si>
    <t>Money should not be a barrier to doing what is needed (see answer to next question). Relief efforts after a climate disaster will be much more costly</t>
  </si>
  <si>
    <t>Central government can borrow at historically low interest rates. They should do this, and pass on funds to councils.</t>
  </si>
  <si>
    <t>Not doing this is madness: it will cost far more later to retrofit, and it will also benefit inhabitants who'll have lower bills.  Wilts Council must employ the right people who are tough enough to stand up to the bullying of big development companies.</t>
  </si>
  <si>
    <t>It makes no sense relying on private car journeys.</t>
  </si>
  <si>
    <t>Aim to do 5% this year - learn from any issues, review, then 15% following year, 30% year after etc, so all but the most difficult properties are retro-fitted in the next 5 years.</t>
  </si>
  <si>
    <t>Not only investing, but also enabling by organising events with local communities and potential renewable firms etc</t>
  </si>
  <si>
    <t>Agree, but it will be important to bring local communities along too - if they start to feel unsightly turbines are being forced on them, it might backfire and result in reducing carbon emissions more slowly than otherwise</t>
  </si>
  <si>
    <t>All research shows more roads results in more car journeys, and as most cars still use fossil fuels, any road building will result in more emissions.  Additionally to the list above, Wilts Council should ensure all areas have low-cost high-speed broadband so everyone with an office job can do it from home.</t>
  </si>
  <si>
    <t>See comment above: this will increase emissions. Further, road building itself causes high emissions and reduces biodiversity and carbon sequestration in the land.</t>
  </si>
  <si>
    <t>Farms should also be encouraged to experiment, as it is unclear which farming methods are optimal for biodiversity and carbon sequestration. (Spare or share: farm intensively on small area with large area handed over to wild OR farm less intensively sharing the land with nature? Is organic optimal?)</t>
  </si>
  <si>
    <t>Why not have waste food collections in towns, and use this waste to make bio-gas?</t>
  </si>
  <si>
    <t>We have a natural disaster occurring with Elm disease too, so we must plant even more to replace these.</t>
  </si>
  <si>
    <t>This saves money too!</t>
  </si>
  <si>
    <t>This will commit us to producing huge amounts of waste for decades to come. Reducing waste is the key.</t>
  </si>
  <si>
    <t>Many of our towns have appalling air quality.</t>
  </si>
  <si>
    <t>Gavin Grant</t>
  </si>
  <si>
    <t>Malmesbury</t>
  </si>
  <si>
    <t>I seconded thie original resolution</t>
  </si>
  <si>
    <t>I am the Convenor of Malmesbury Climate Action Network ( Malmesbury CAN) and lead the Town Council's working group on sustainability</t>
  </si>
  <si>
    <t>Everyone needs to know what they can do to help Wiltshire achieve carbon neutrality by 2030 and what not to do that will frustrate that objective</t>
  </si>
  <si>
    <t>Without clear and measurable targets it is impossible to know the progress, or lack of it, that you are making to achieve carbon neutrality by 2030</t>
  </si>
  <si>
    <t>Every resident, community organisation, housing association, business, charity and town/parish council has their part in achieving carbon neutrality by 2030. Only by everyone making this a priority and by acting tpgether will we get there</t>
  </si>
  <si>
    <t>I chair the local welfare charity HEALS of Malmesbury that supports vulnerable individuals and families. Onkly by providing practical help will those struggling to get by be able to make the necessary changes to their lives and homes</t>
  </si>
  <si>
    <t>Internation and national action on the climate emergency are essential but only by engaging locally will we deliver the fundamental life style changes and actions that are needed</t>
  </si>
  <si>
    <t>No ne development shpould be permitted unless it is carbon neutral and on sites that local communities support</t>
  </si>
  <si>
    <t>I supported the Lib Dem resolution at Wiltshire Council to promote cycling and walking. It was defeated by the Tories. I have consistently acted to support cycling \and walking routes at the Malmesbury Area Community Transport Group (CATG) of the Malmesbury Area Board of Wiltshire Council</t>
  </si>
  <si>
    <t>Council and Housing Association owned homes should be at the top of the list for this important action</t>
  </si>
  <si>
    <t>One of the Malmesbury Area Climate Action Network workstreams is on sustainable local energy sourcing. Much needs to be done and support to get it done needs to come from Wiltshire Council</t>
  </si>
  <si>
    <t>There are huge opportunities to make this happen on Council owned land and in partnership with land owners</t>
  </si>
  <si>
    <t>There is a lot that can be achieved with this approach</t>
  </si>
  <si>
    <t>While I have broad sympathy with this objective, I am very concerned that part of this route is driving air polluting traffic through the middle of some towns</t>
  </si>
  <si>
    <t>We are working on a practical plan to link the villages around Malmesbury with the town and each other. A summit of the newly elected Town/Parish Councils is planned and I would hope the newly elected Wiltshire Councillors will play a very active part in it</t>
  </si>
  <si>
    <t>We need to become far more sustainable in local food sourcing utilising County Farms, local allotment sites and public spaces. We also need to ensure that this food gets to those who really need it and their cooking skills where necessary are improved significantly</t>
  </si>
  <si>
    <t>There is huge potential in this approach</t>
  </si>
  <si>
    <t>I supported the Lib Dem resolution to increase canopy cover on new developments. It was defeated by the Tories</t>
  </si>
  <si>
    <t>All open spaces need to be reviewed and plans produced to increase pollinators and wildlife. We are already looking at the open spaces owned by Malmesbury Town Council with this in mind and seeking to get local people directly involved</t>
  </si>
  <si>
    <t>I am totally opposed to this proposal</t>
  </si>
  <si>
    <t>There needs to be a co-ordinated and integrated approach to this vital public health and environmental issue, so avoiding pushing polluting traffic from one location to another</t>
  </si>
  <si>
    <t>Glyn Davies</t>
  </si>
  <si>
    <t xml:space="preserve">The scientific evidence is very clear.  And there are also many social effects such as drought and migration which we must address. </t>
  </si>
  <si>
    <t xml:space="preserve"> It is quite clear this is the only way to slow down global heating.  Specific initiatives are also needed to reduce carbon use in the community.</t>
  </si>
  <si>
    <t>Sadly, not all are aware how advanced the issues are.</t>
  </si>
  <si>
    <t>Of course it cannot be just a vague promise, but a clear monitored strategy is needed</t>
  </si>
  <si>
    <t>A clear communication strategy is needed but also ned to involve other agencies</t>
  </si>
  <si>
    <t xml:space="preserve">Absolutely.  We should also press for regional government to take a much stringer role in this area. </t>
  </si>
  <si>
    <t>This is the Labour Manifesto</t>
  </si>
  <si>
    <t>Again, in the Labour Manifesto</t>
  </si>
  <si>
    <t>Housing Associations in the area should be brought into a clear strategy</t>
  </si>
  <si>
    <t>I appreciate that there are arguments about wind turbines, but as with Covid vaccination, the risks of not doing this vastly outweigh the risks of not moving forward</t>
  </si>
  <si>
    <t>But we will not in the short term be able to do away with car transport.  Policy should be focussed also on promoting electric vehicles.</t>
  </si>
  <si>
    <t>In the main I agree but some communities face issues which may need to be addressed</t>
  </si>
  <si>
    <t>Not sure precisely what this means bit it seems self-evident</t>
  </si>
  <si>
    <t>Retained and if possible expanded</t>
  </si>
  <si>
    <t>Carbon neutral incineration of waste is something which has to be explored.  I do not know enough about this specific to comment</t>
  </si>
  <si>
    <t>As an asthmatic I know the effects of bad air in urban areas</t>
  </si>
  <si>
    <t>Ruth Lamdin</t>
  </si>
  <si>
    <t>Marlborough East</t>
  </si>
  <si>
    <t>We are fast approaching tipping point and every year matters.</t>
  </si>
  <si>
    <t>Setting a closer target would be great then we might get somewhere by 2030.</t>
  </si>
  <si>
    <t>It is essential that we all face the facts and learn how things can and must change immediately.</t>
  </si>
  <si>
    <t>Clear evidence is essential if we are to keep on target.</t>
  </si>
  <si>
    <t>Climate change is more devastating than Covid will ever be, so clear, calm information about why councils and government are putting actions in place is really important.</t>
  </si>
  <si>
    <t>Safe affordable housing should be a priority in any decent society. The poor and vulnerable will be the first to suffer.</t>
  </si>
  <si>
    <t>Recent schemes to green our housing stock have failed miserably. It must be done at the very local level, which Wiltshire can provide.</t>
  </si>
  <si>
    <t>There is no obstacle to requiring this almost immediately.</t>
  </si>
  <si>
    <t>In fact it should be done as soon as possible.</t>
  </si>
  <si>
    <t>There are still many areas which have to depend on oil for heating. Viable alternatives are essential.</t>
  </si>
  <si>
    <t>There are smaller, more 'acceptable' forms of wind turbine available.</t>
  </si>
  <si>
    <t>A truly joined-up approach is vital. We cannot use trains if we cannot rely on the bus to reach the station!</t>
  </si>
  <si>
    <t>Bigger roads generate more traffic. Encourage rail freight.</t>
  </si>
  <si>
    <t>We have a fantastic rights of way network in the county, but recently there has been insufficient money and staff to keep these in good order. If these could be upgraded and the network developed it would be a great asset to health and climate.</t>
  </si>
  <si>
    <t xml:space="preserve">They are a valuable tool for experimentation and as an example to other farms. </t>
  </si>
  <si>
    <t>Again, doing things at a more local and supportive level will be more effective and efficient.</t>
  </si>
  <si>
    <t>We will need to replace lost ash trees. But it is important that trees are planted appropriately.</t>
  </si>
  <si>
    <t>As long as visibility is managed then this is an important aspect.</t>
  </si>
  <si>
    <t>Burning waste probably creates a mindset of out-of-sight out-of-mind. But the pollution remains albeit in a different form.</t>
  </si>
  <si>
    <t>There seems to be a strong desire for this and it will improve health as well as cutting CO2.</t>
  </si>
  <si>
    <t>Harvey Bishop</t>
  </si>
  <si>
    <t>Marlborough West</t>
  </si>
  <si>
    <t>Except within AONBs</t>
  </si>
  <si>
    <t>More electric vehicle charging points in Wiltshire would be welcomed to support the take-up of EVs.</t>
  </si>
  <si>
    <t>Pat Aves</t>
  </si>
  <si>
    <t>Melksham Forest</t>
  </si>
  <si>
    <t>Jon Hubbard</t>
  </si>
  <si>
    <t>Melksham South</t>
  </si>
  <si>
    <t>This would be fantastic to do, and I am fully in favour of it in principle, but I have no idea where the council would get the funding from to meet these costs. With a legal restriction on the level of council tax that can be charged preventing that being the source of funding, the only alternative is to cut spending on other services. Therefore my scoring above is not a lack of support for the principle, but a lack of understanding on how it could be funded</t>
  </si>
  <si>
    <t>Again, funding could be an issue on this, but there should be adequate funds from the HRA to support this so my only issue would be that some buildings may not be suitable for the changes.</t>
  </si>
  <si>
    <t>This could become a significant revenue generator for the council so they should certainly invest in doing this</t>
  </si>
  <si>
    <t>I'm afraid I cannot agree with this. The reality is that it is already used as a strategic route, more so since it inherited the heavy good traffic from the A36/A46 link, but that traffic currently travels through town. Whilst new road building is not desirable, sometimes it is unavoidable.</t>
  </si>
  <si>
    <t>This proposed incinerator is an abomination and should not be permitted</t>
  </si>
  <si>
    <t>We need to ensure there are proper, deliverable and thought through traffic management plans in place before putting in place any plans.</t>
  </si>
  <si>
    <t>Dominic Francocci</t>
  </si>
  <si>
    <t xml:space="preserve">Assuming these can be used to promote organic farming, biodiversity, and rewilding. </t>
  </si>
  <si>
    <t>Sue Tweedie</t>
  </si>
  <si>
    <t>Melksham Without West &amp; Rural</t>
  </si>
  <si>
    <t>It is not enough to simply wait for government directives and action. There is enough scientific evidence supporting the climate and ecological crisis. The Council passed the motion acknowledging the climate emergency. This must now be turned into action.</t>
  </si>
  <si>
    <t>Changing all street lights to LED is a start. Educating and engaging the public to do more in their homes will make a huge difference.</t>
  </si>
  <si>
    <t xml:space="preserve">It will help everyone who is fully informed of the emergency. </t>
  </si>
  <si>
    <t>Everyone is talking about the great reset. This is an opportunity to make the changes necessary to build back better.</t>
  </si>
  <si>
    <t>It has been shown that the nation and local councils can respond quickly in a crisis. Let us take the bull by the horns and really make a difference.</t>
  </si>
  <si>
    <t>More can be done to help fund things like more efficient boilers for the vulnerable. It should be made simple to apply for grants. The current system is not effective.</t>
  </si>
  <si>
    <t>THE best way to build back greener is to devolve power and with that funding to local authorities who should know the needs of their area. This should lead to a quicker transition to becoming carbon-neutral.</t>
  </si>
  <si>
    <t>The council must have the authority to insist that buildings are designed to maximise energy efficiency. Solar panels on  every  roof should be within the regulations.</t>
  </si>
  <si>
    <t>We must make  carbon capture a priority when considering any development..</t>
  </si>
  <si>
    <t>This must be a priority if we are to achieve carbon neutral by 2030</t>
  </si>
  <si>
    <t>The aim should be  to fit rooftop solar energy for all housing -not just new development.</t>
  </si>
  <si>
    <t>Both solar and wind turbines are now much less intrusive than in the past. There is an urgency to do this now.</t>
  </si>
  <si>
    <t>New roads and bypasses NEVER solve the problem- we must make public transport a viable attractive and cheap alternative.</t>
  </si>
  <si>
    <t>This project will only destroy countryside and vital habitats. We MUST stop thinking that more roads are the answer to our transport problems. Remove freight to the railways.</t>
  </si>
  <si>
    <t>improving what already exists is by far the best way.NO more roads!</t>
  </si>
  <si>
    <t>There has been no mention of the ecological emergency here. We must address this issue and enhance land to increase biodiversity.</t>
  </si>
  <si>
    <t>industrial , intensive farming whether that be livestock, forestry etc  should be phased out in favour of better, kinder to the environment alternatives.Where nature can thrive alongside agriculture.</t>
  </si>
  <si>
    <t xml:space="preserve">Tree planting is essential. There are numerous schools and new schools eg. Forest and Sandridge, Melksham that have vast open spaces some of which could be planted with trees. </t>
  </si>
  <si>
    <t>Other counties are managing their verges far more effectively for pollinators than Wiltshire Council .I am aware that the contract for the mowing of verges ends in 2022, however the council could identify many more areas that could become no- mow in the meantime.And stop using glyphosate with immediate effect!</t>
  </si>
  <si>
    <t xml:space="preserve">The science is clear on burning plastics. It is counter productive to build this kind of waste incinerator in the face of meeting the requirements of the Paris agreement. </t>
  </si>
  <si>
    <t>We should all be able to enjoy clean air, wherever we are.We must reduce road travel and put freight back on the railways.</t>
  </si>
  <si>
    <t xml:space="preserve">Jonathan Branton </t>
  </si>
  <si>
    <t>Tean Mitchell</t>
  </si>
  <si>
    <t>Nadder Valley</t>
  </si>
  <si>
    <t>There is not time to debate this issue. For human health and wellbeing (let alone everything else living on the planet), climate change action is urgent.</t>
  </si>
  <si>
    <t>There are huge challenges in setting this agenda but there are also huge opportunities and benefits from turning to sustainable policies throughout the council's remit.</t>
  </si>
  <si>
    <t>As a scientist, I am concerned that scientific literacy is poor in the general population. To expect councillors, officers and contractors to fully comprehend climate change and what actions can be taken to tackle it, is unfair on them. By training and developing awareness in the whole community, better decision-making can help Wiltshire become a flagship council on climate change.</t>
  </si>
  <si>
    <t>Setting a challenging date for achieving net zero greenhouse gas emissions can encourage creative thinking and stronger commitment by councillors, officers and contractors who want to tender for council services.</t>
  </si>
  <si>
    <t>Being well-informed and able to communicate important information about climate change is key but Wiltshire council should avoid negative thinking and "blame" culture. Looking forward rather than back will create a better atmosphere to engage the community in supporting the council to achieve ambitious targets.</t>
  </si>
  <si>
    <t>Local authority funding is under constant pressure since central government has reduced funding drastically over recent years. With so many calls on the council's funds, Wiltshire  needs to find creative ideas to discover new sources of finance or economically viable ways of working</t>
  </si>
  <si>
    <t>Years of centralisation of power (despite claims of decentralisation) from the UK government have reduced local democracy and prevented local-decision-making on important issues affecting the residents of Wiltshire (and all LAs throughout the country). Local authorities can be the source of innovation and action which meet the needs of their communities but only if they have the independence and support.  Only the Green Party truly acts democratically and believes in local action for global solutions.</t>
  </si>
  <si>
    <t>The Conservative government cancelled the zero-carbon-homes legislation drafted by the Labour government in 2006 which should have taken effect in 2016. Even house-builders decried this retrograde decision. If LAs could have the power to re-introduce this as a non-negotiable criterion for all new building, it would be a hugely forward-looking act and provide Wiltshire residents with more sustainable, cheaper to run, homes, offices and premises.</t>
  </si>
  <si>
    <t>Commuting is known to be stressful. Working closer to home with short journeys and good public transport creates a much more cohesive community as people are more likely to know one another and feel part of their neighbourhood and therefore care about it more. Travel contributes hugely to air pollution and climate change. Policies which reduce the need for people to spend hours every day on crowded trains or air-polluting traffic can only be good for everyone</t>
  </si>
  <si>
    <t>Reducing energy-demand for householders not only helps them economically but creates more comfortable homes, contributes to carbon output reductions, and reduces demand for fossil fuels.</t>
  </si>
  <si>
    <t>As with other ambitions, funding for renewable energy schemes is likely to be in competition with other issues. However, a first step for Wiltshire can be to look at energy supply throughout its estate to see where renewables might be possible and economically achieved.</t>
  </si>
  <si>
    <t>The challenge of moving from fossil fuels to renewable energy is partly to do with resistance from communities themselves who have negative views of wind turbines and solar arrays. Wiltshire must bring the community along with them to get the best outcomes for renewables. Proper consultation and engagement is an absolute pre-requisite. Taking advice from successful existing projects in the UK could provide avenues for advancing this policy.</t>
  </si>
  <si>
    <t>While I strongly support this policy, current financial constraints demand that some creative, committed action be taken to advance and enhance the use of public transport and active travel. Ensuring local services are provided close to where people live and work can do a lot to encourage a move towards public transport use and active travel.</t>
  </si>
  <si>
    <t>The legacy of the increase in lorry axle weight allowed by the Thatcher government in the 1980s is the suffering of communities living on haulage routes and the huge cost to the taxpayer of the damage to roads and buildings.  Planning for haulage needs to be addressed at a nationwide level but Wiltshire Council needs to have a clear vision of what is needed for the county to benefit local communities and yet support local businesses that need to get their goods to market.</t>
  </si>
  <si>
    <t>A great ambition which would be excellent for increasing tourism as well as helping people in the county to get healthy exercise and cleaner air.</t>
  </si>
  <si>
    <t>Sustainable farming is the key to protecting our landscapes and native flora and fauna, while growing food economically. Wiltshire suffers from the negative effects of a lot of intensive agriculture where the use of pesticides, herbicides and artificial fertiliser continues to degrade the soil and pollute our waterways.  A transition to modern methods of sustainable farming needs to be negotiated with the farmers rather than imposed. Engagement with some of the county's leading practitioners of sustainable farming would provide a communication route through to those currently "unconverted"!</t>
  </si>
  <si>
    <t>Wiltshire has a lot of farmers already working in sustainable ways to reduce their greenhouse gas emissions. Creating opportunities for farmers new to the ideas that underpin sustainable farming would be a key activity for the council.</t>
  </si>
  <si>
    <t>Tree planting is a popular activity in communities and provides education, training and community building opportunities. The Council needs to identify planting sites and negotiate with landowners in concert with relevant agencies (Forest England, NFU, Wildlife Trusts, Woodland Trust) to create a programme of planting on sites which will be accessible to the public through footpaths/bridleways or right-to-roam agreements.</t>
  </si>
  <si>
    <t>Besides the environmental benefits of sensitive cutting regimes, reduced cutting by contractors can provide major savings for Wiltshire Council. Education is needed to overcome objections by those in the community who favour "tidiness" over ecosystem health and wellbeing.</t>
  </si>
  <si>
    <t>My experience in Plymouth was that waste incinerators can have serious negative effects on local communities by increased heavy traffic needed to bring constant feedstocks from all over the UK (and potentially from abroad!) to the site and potential concerns about air quality. Disposal of "ash" many be a cause of concern.</t>
  </si>
  <si>
    <t>Everyone, particularly children, deserve clean air for their health and well-being. An ambition to create clean air zones in Wiltshire's cities and towns should be on the council agenda as a driver for policies targeted at carbon reduction, air quality improvement and run-off pollution reduction.</t>
  </si>
  <si>
    <t xml:space="preserve">Well done for setting out this questionnaire. It certainly concentrated my mind on how to implement your ambitious challenge to Wiltshire Council. </t>
  </si>
  <si>
    <t>Jill Caudle</t>
  </si>
  <si>
    <t>The media focus on Covid has overshadowed the Climate Emergency, but the issue hasn't gone away and there is no Planet B.</t>
  </si>
  <si>
    <t>If we can't do this here, then what hope do less well-developed countries have.</t>
  </si>
  <si>
    <t>And should lead by example across the County.</t>
  </si>
  <si>
    <t>We can't leave it all until 2029 and expect to meet the target in 2030.</t>
  </si>
  <si>
    <t>Covid has shown that difficult problems can be addressed.</t>
  </si>
  <si>
    <t>The funding may need to be in collaboration with serious action from the national Government.</t>
  </si>
  <si>
    <t>Local councils need to lead by example, but will need devolved powers and funding to do this.</t>
  </si>
  <si>
    <t>If new buildings are not carbon-neutral immediately, there is no way that we will meet 2030 targets given the difficulty of converting the existing stock of buildings</t>
  </si>
  <si>
    <t>There should be some ability to build small affordable housing schemes within villages, which are restricted to those with an existing link to the village.  However these should be carbon-neutral and should include EV charging points and/or an EV car sharing scheme.</t>
  </si>
  <si>
    <t>A way must be found to fund this.</t>
  </si>
  <si>
    <t>Power from incineration should not be classed as renewable.</t>
  </si>
  <si>
    <t>In such a rural county, some individual car use is inevitable, so the change to EVs and/or EV car sharing should be prioritised; investment should indeed be prioritised away from NEW highways, but the existing network does need to be properly maintained.</t>
  </si>
  <si>
    <t>The A34 is a strategic North-South route and the A350 should certainly not be considered equal to this.  However even with the existing traffic levels, consideration does need to be given to air quality in towns such as Westbury.</t>
  </si>
  <si>
    <t>Many small villages can only be accessed by narrow lanes and providing separate cycle routes for all of these is not realistic; cycles, horse riders and motor vehicles (including deliveries and farm traffic) will need to continue to share these lanes in a safe way.</t>
  </si>
  <si>
    <t>The Council will need to work with the tenant farmers to achieve this.</t>
  </si>
  <si>
    <t>Including reducing food miles</t>
  </si>
  <si>
    <t>This may not be achievable by 2030 but an considerable increase in tree cover (where possible and appropriate) is certainly essential - although without destroying the areas of open downland.</t>
  </si>
  <si>
    <t>Many other councils have already done this.</t>
  </si>
  <si>
    <t>Would make it almost impossible to be truly carbon-neutral.  Much more can be done on recycling and reducing waste, especially single-use plastics.</t>
  </si>
  <si>
    <t>Not realistic that a solution for towns such as Westbury will be in place within 4 years.  Need to find a way of reducing the impact of road traffic without just moving the problem to a different location.</t>
  </si>
  <si>
    <t>David Cavill</t>
  </si>
  <si>
    <t>To be fair they have done quite a lot compared to many other local authorities - but should be doing much more</t>
  </si>
  <si>
    <t>The principle is fine but it is much more difficult than most people imagine</t>
  </si>
  <si>
    <t>Most are aware - but further training (if relevant - much training is not and just ticking boxes) is always valuable</t>
  </si>
  <si>
    <t>Sensible ambition if feasible - I doubt it is</t>
  </si>
  <si>
    <t>Should certainly 'lead' but have you sen the very recent survey which makes it clear the vast majority is 'aware' but those same people are not motivated to change their behaviour or pay more to help solve the problems</t>
  </si>
  <si>
    <t>Actually, I thought they had been doing that. Their response may not have been as much as desirable but there are too many factor involved to be definitive.</t>
  </si>
  <si>
    <t>Yes - but devolving powers without funding will not help much</t>
  </si>
  <si>
    <t xml:space="preserve">Again, a worthy ambition. How might it be achieved without money? </t>
  </si>
  <si>
    <t>Yes - where should we start and who would pay?</t>
  </si>
  <si>
    <t>Not feasible - four instance, new highways usually reduce overall pollution and massively reduce it within towns</t>
  </si>
  <si>
    <t xml:space="preserve">it already is a strategic N/S route. upgrading it to make better use of international transport of good by sea rather than air would be valuable in several ways - see previous answers. </t>
  </si>
  <si>
    <t>Not if it means more dangerous cycle ways. And to what extent would it help reduce carbon emissions. It would have some effect, not doubt, but in my view, hardly enough to make a significant difference. Safe routes within conurbations and small towns are useful but how many journeys are there in one week between, say, Hilperton and West Ashton?</t>
  </si>
  <si>
    <t>One would really hope that this is happening</t>
  </si>
  <si>
    <t xml:space="preserve">I think the local authority should have a role but businesses will go for anything which saves them money and will avoid anything which increases costs.  Local authorities' best tactic is to allow and encourage every innovation which is energy efficient.
</t>
  </si>
  <si>
    <t>I am hapy with that ambition but there are other, more effective ways of capturing carbon - just changing the diet of ruminants would have the same effect almost overnight</t>
  </si>
  <si>
    <t>Yes , but not just road verges. We need much more re-wilding if we are really going to make a difference</t>
  </si>
  <si>
    <t>If only there was a simple answer to this question. We need efficient waste disposal: every method has its drawbacks -(nimbyism being just one of them). Personally, I am against the Westbury plan - because I think it too close to the town and other businesses likely to be effective</t>
  </si>
  <si>
    <t>It made no difference to traffic or pollution in London!</t>
  </si>
  <si>
    <t>Catherine Read</t>
  </si>
  <si>
    <t>Pewsey</t>
  </si>
  <si>
    <t>We are in an emergency and action is required from Wiltshire Council now</t>
  </si>
  <si>
    <t>This is still 9yrs away. Effort should be made to be carbon neutral sooner and for the whole of Wiltshire</t>
  </si>
  <si>
    <t xml:space="preserve">This is very important. Schools do not educate about climate change, which needs to change, so adult/workplace education about climate change is essential. </t>
  </si>
  <si>
    <t>This is important to know as its difficult to know when GHG are rising or falling if it is not measured and targets set.</t>
  </si>
  <si>
    <t>WC needs to explain how climate change is going to impact on the locality so that people can be prepared and will be ready to accept a change in priorities</t>
  </si>
  <si>
    <t>In a crisis, money should be available to counteract the harm. Government funding is not a household budget. the BoE can, and does print money for other things(QE for banks) so it can print money tackle climate change</t>
  </si>
  <si>
    <t xml:space="preserve">With interest rates historically low, government can borrow cheaply. </t>
  </si>
  <si>
    <t>I see every reason to build zero carbon housing because it reduces energy use. Reduce is much better than retrofit after. It is also more affordable for people with reduced bills.</t>
  </si>
  <si>
    <t>I would even suggest car free developments in centre of towns using previously brown land of car parks. Not everyone owns a car and would therefore need to be close to services to be able to walk or cycle.</t>
  </si>
  <si>
    <t>Sooner if possible and all homes.</t>
  </si>
  <si>
    <t>Planning should not be required for solar on roofs. wind turbines encouraged for community generation where the residents get subsidized or free power generated.</t>
  </si>
  <si>
    <t>Wiltshire should be supplying its own energy needs by 2030, by solar, wind, and hydro.</t>
  </si>
  <si>
    <t>Building new cycleways and footpaths are much cheaper than roads per kilometer, so you get better value for money. If the infrastructure was there for cycling and walking, then it would be used. No one questions if a road is needed, or does surveys, so neither should it be questioned that a cycle way is needed.</t>
  </si>
  <si>
    <t>Put freight back on electrified railways, people work from home with up graded broadband, then there would be no need to up grade the road. It is of no benefit to local residents.</t>
  </si>
  <si>
    <t>Having this infrastructure would encourage more cycling and walking and everyone being healthier. The more people that can walk and cycle means less driving and less pollution, plus less congestion.</t>
  </si>
  <si>
    <t>Wiltshire farms should be retained as we need to produce our food locally. it is also an opportunity to experiment with which farming methods are best for the environment, and opportunities for rewilding</t>
  </si>
  <si>
    <t>Changing from cattle to agriculture and fruit farming. Use less pesticides and fertilizers.This should be a prerequisite for a council owned farm.</t>
  </si>
  <si>
    <t>I would like to see 30% of tree cover.Support Avon needs trees who will do the planting for Wiltshire Council</t>
  </si>
  <si>
    <t>Saves money on not cutting. Maybe a best natural wildflower verge competition.</t>
  </si>
  <si>
    <t>We should be putting more effort into reducing waste, not building incinerators to burn more and pollute the air we breathe.</t>
  </si>
  <si>
    <t>Having clean air to breathe is essential to health. Respiratory ill health, like asthma, is linked to polluted air. Populations would have better health which frees up services for others and costs less.</t>
  </si>
  <si>
    <t>Chris Larkin</t>
  </si>
  <si>
    <t>Pewsey Vale East</t>
  </si>
  <si>
    <t>The climate emergency is the biggest danger mankind has ever faced. We need to act immediately - and councils need to take a lead role.</t>
  </si>
  <si>
    <t>Seeking is not enough. We need to put an achievable plan in place and start tasking action now.</t>
  </si>
  <si>
    <t>Totally agree but we also need a realistic plan as to how to achieve those targets or we risk short term measures taking place of long term solutions. We must avoid greenwashing to meet short term goals rather than implementing real change.</t>
  </si>
  <si>
    <t>Great idea, this is what responsible government should be doing.</t>
  </si>
  <si>
    <t>Agreed - the most vulnerable should not be made to bear the cost of climate change.</t>
  </si>
  <si>
    <t xml:space="preserve">Retro-fitting social housing is an essential step on the route to net zero and can also help tackle fuel poverty. </t>
  </si>
  <si>
    <t>This is a wonderful goal. A network of safe active travel routes between Wiltshire villages and towns would be transformative for many people.</t>
  </si>
  <si>
    <t>Brian Utton</t>
  </si>
  <si>
    <t>Pewsey Vale West</t>
  </si>
  <si>
    <t>Covid has shown resources can be made available when the political will exists.  We have already wasted too much time through administrations claiming effective  action on climate change comes at too high a price</t>
  </si>
  <si>
    <t>The council, with government support, should have ambition beyond their own operations</t>
  </si>
  <si>
    <t xml:space="preserve">Absolutely, to ensure effective buy-in and to act as advocates for the Council's efforts </t>
  </si>
  <si>
    <t>Vital to have targets against which the effectiveness of Council actions can be confirmed.</t>
  </si>
  <si>
    <t>Unfortunately the media has not done a good job of presenting the strength of the arguments for action on climate change.  It is improving, but authorities need to reinforce that the time for debate has passed.  Everyone needs to understand the value of any actions taken.</t>
  </si>
  <si>
    <t>Preventative action is cheaper than restoration and repair.</t>
  </si>
  <si>
    <t>Central government borrowing is at historically low rates, and this benefit should be realised so that we can spend the money now supporting a green recovery that benefits everyone, and to avoid higher costs in the future.</t>
  </si>
  <si>
    <t>Councils must stand up to developers that fail to provide new homes that meet the highest standards of efficiency, meaning they cost little to heat and reduce emissions.</t>
  </si>
  <si>
    <t>Electric cars can have a big positive impact on transport emissions, but it would be really advantageous to reduce private car use at the same time.  Anything that encourages people to leave the car at home, or reduce the number of cars in the family, is worthwhile from both the emissions and the health standpoints.</t>
  </si>
  <si>
    <t>The council should lead the way in converting housing stock to low energy, encouraging new businesses that can also serve the private housing market.</t>
  </si>
  <si>
    <t>Invest and promote.</t>
  </si>
  <si>
    <t>More roads are not the answer.  More roads = more traffic.</t>
  </si>
  <si>
    <t>Freight should be encouraged/incentivised to use railways.</t>
  </si>
  <si>
    <t>Lead by example.</t>
  </si>
  <si>
    <t>Trees provide many benefits.  Being a rural county, Wiltshire should manage to double its tree cover easily.</t>
  </si>
  <si>
    <t>Burning rubbish is not the answer, especially with the various chemicals present in modern products.  The focus needs to be on reducing consumption and packaging.</t>
  </si>
  <si>
    <t>It is shameful how excessive pollution levels in towns have been ignored, especially with all the evidence of the harmful effects on residents, who are so often low income families.</t>
  </si>
  <si>
    <t>To Facilitate all the above, Wiltshire Council should join with other councils to lobby Government to introduce a steadily increasing carbon tax with the revenue returned to citizens as a dividend to protect low income families from fuel poverty and send a clear message to further encourage industry to invest in low carbon technologies and move away from fossil fuels.  This is part of the Green Party manifesto.</t>
  </si>
  <si>
    <t>Cathy Limbrick</t>
  </si>
  <si>
    <t>Purton</t>
  </si>
  <si>
    <t xml:space="preserve">Wiltshire Council has acknowledged the situation - I hope to see emergency actions making a difference in the next few years. </t>
  </si>
  <si>
    <t xml:space="preserve">I’m impressed that Wiltshire Council have seen that 2030 is a crucial timeframe to make a genuine difference. </t>
  </si>
  <si>
    <t xml:space="preserve">Media sources are often incomplete or biased - those making decisions or working for our county should be fully informed of the reality of the situation. </t>
  </si>
  <si>
    <t>Wiltshire Council should be a trusted source of information combatting the widespread disinformation around.</t>
  </si>
  <si>
    <t>Failure to curb climate change will disproportionately affect the poorest and most vulnerable, usually the people with the lowest carbon footprint.</t>
  </si>
  <si>
    <t xml:space="preserve">Benchmarking with the highest performing councils in the UK to achieve the best result. </t>
  </si>
  <si>
    <t xml:space="preserve">I can’t understand why this isn’t already happening. </t>
  </si>
  <si>
    <t>Also encourage new business development on trunk roads only, to avoid HGV use in residential areas.</t>
  </si>
  <si>
    <t>Reduces bills for residents as well.</t>
  </si>
  <si>
    <t>Creates local jobs and puts money into the local economy.</t>
  </si>
  <si>
    <t xml:space="preserve">In collaboration with residents - technology is improving all the time. Again creates local jobs and supports the local economy. </t>
  </si>
  <si>
    <t xml:space="preserve">I don’t know enough to comment on this. </t>
  </si>
  <si>
    <t xml:space="preserve">Support Sustrans and similar schemes. </t>
  </si>
  <si>
    <t>Reduce CO2, increase oxygen and reduce flooding - makes total sense.</t>
  </si>
  <si>
    <t xml:space="preserve">Saves money too. </t>
  </si>
  <si>
    <t xml:space="preserve">We need to reduce waste, not make new ways to make it go away (spoiler: there is no ‘away’). </t>
  </si>
  <si>
    <t xml:space="preserve">Vehicle and fuel emissions cause serious health problems, costly to individuals and the health service. </t>
  </si>
  <si>
    <t>Redlynch &amp; Landford</t>
  </si>
  <si>
    <t>Martin Rosell</t>
  </si>
  <si>
    <t>Karen Crawford</t>
  </si>
  <si>
    <t>Royal Wootton Bassett East</t>
  </si>
  <si>
    <t>The climate emergency is as important as Brexit or Covid it needs to be tackled now</t>
  </si>
  <si>
    <t>At the latest, we need to take serious action now</t>
  </si>
  <si>
    <t>Absolutely, education is critical</t>
  </si>
  <si>
    <t>You cannot achieve change without goals. 5% this year, 15% next year, 20% the year after etc</t>
  </si>
  <si>
    <t>Yes it is really important to take everyone on this journey</t>
  </si>
  <si>
    <t xml:space="preserve">Yes this climate change is a problem for all of us together, we have to help those most affected. </t>
  </si>
  <si>
    <t>Yes local councils are best placed to provide local solutions. This applied to track and trace and will apply to community energy and house retrofitting.</t>
  </si>
  <si>
    <t>Yes this will be far more cost effective than retro-fitting. All new buildings need to be sustainable, long lasting and designed for change of use if required. There is absolutely no reason not to do this now.</t>
  </si>
  <si>
    <t>Yes walking and cycling not only reduces emissions but is also good for peoples physical and mental health. Walking and cycling routes need to take preference over cars</t>
  </si>
  <si>
    <t>This should be happening already. Tenants should have well insulated homes that are not expensive to heat. This is good for carbon emissions, social justice and poverty.</t>
  </si>
  <si>
    <t>Local schemes empower communities, local generations leads to less losses through energy transportation.</t>
  </si>
  <si>
    <t>We need to do this, there are no other options long-term. Well sited wind-power is an asset.</t>
  </si>
  <si>
    <t xml:space="preserve">Freight should be on rail. Private transport should be discouraged. We all need to cycle 1st, then consider public transport, then car share. The only transport on the roads should be tradespeople, essential deliveries, emergency services and small cars with 3 or 4 people in. </t>
  </si>
  <si>
    <t>Freight should be on rail wherever possible</t>
  </si>
  <si>
    <t>Absolutely, we cannot stop driving if we cannot travel safely in other ways</t>
  </si>
  <si>
    <t>Farming is important for our food security. Non-intensive farming is important for wildlife and for carbon sequestration. Small holdings should be encouraged.</t>
  </si>
  <si>
    <t>We should have food waste collection and composting. Bio-digestors and methane collection.</t>
  </si>
  <si>
    <t>Abolutely and with ash die back planting of alternative species is crucial. We could easily have more trees around towns, cities and villages. We could have tree green belts to reduce noise and pollution. We will also need completely new woods and forests.</t>
  </si>
  <si>
    <t>Less verge cutting would also save money. Plantlife charity have schemes for this.</t>
  </si>
  <si>
    <t>We need better ways of dealing with our waste than burning it. The aim should be to reduce waste.</t>
  </si>
  <si>
    <t>Clean air is an issue but private car use is just as much of a problem as business use. Clean air zones should be used to discourage large cars and 4 wheel drives - they are unnecessary. Electric cars are not a full solution - the power for them must be generated cleanly.</t>
  </si>
  <si>
    <t>Councils should be able to "tax" the use of private cars for school journeys and large private vehicles.</t>
  </si>
  <si>
    <t>Royal Wootton Bassett North</t>
  </si>
  <si>
    <t>See above</t>
  </si>
  <si>
    <t>Ron Bardwell</t>
  </si>
  <si>
    <t xml:space="preserve">No reason not to. They cost no more to build. It must be be a prerquisite to achieve planning permission.  </t>
  </si>
  <si>
    <t xml:space="preserve">Andrew Matthews </t>
  </si>
  <si>
    <t xml:space="preserve">Royal Wootton Bassett North </t>
  </si>
  <si>
    <t xml:space="preserve">It is clear there is an emergency that needs addressing, we still have time if act now. </t>
  </si>
  <si>
    <t xml:space="preserve">This is an achievable target, everyone should try to be carbon neutral. </t>
  </si>
  <si>
    <t xml:space="preserve">To take something seriously you need to educate people this seems a sensible idea. </t>
  </si>
  <si>
    <t>As with any target, ensuring it is measurable and time specific makes sense. Publishing this information is key to public buy in</t>
  </si>
  <si>
    <t xml:space="preserve">Councils are in a good position to do this. </t>
  </si>
  <si>
    <t xml:space="preserve">This needs cross party approach </t>
  </si>
  <si>
    <t xml:space="preserve">No new buildings should. Be built unless they can be carbon neutral if the climate emergency is to be taken seriously. </t>
  </si>
  <si>
    <t xml:space="preserve">This shouldn't just be about climate but about wellbeing, the oast yearbhas shown the importance of this. </t>
  </si>
  <si>
    <t xml:space="preserve">Where this is cost effective this should be a priority. </t>
  </si>
  <si>
    <t xml:space="preserve">On shore wind farms should be used more frequently ti complement the existing solar. </t>
  </si>
  <si>
    <t xml:space="preserve">See above </t>
  </si>
  <si>
    <t xml:space="preserve">There needs to be a balance, some towns and villages need to have traffic diverted away from the dor safety ajd to improve air quality close to residential property.
The key to any new road is to prevent them from beung used to access green fields sites for development. </t>
  </si>
  <si>
    <t xml:space="preserve">I would need to see more information on an alternative solution to upgrading of this road. </t>
  </si>
  <si>
    <t xml:space="preserve">Ideally yes, although this is a very ambitious target but one that would improve lives significantly. </t>
  </si>
  <si>
    <t xml:space="preserve">I don't know enough about this area to pass comment. </t>
  </si>
  <si>
    <t xml:space="preserve">Collaboration is the best way to make these changes. To seriously tackle the climate emergency everyone needs to be engaged and make changes. </t>
  </si>
  <si>
    <t xml:space="preserve">Wiltshire isn't short of open spaces where trees could be planted. </t>
  </si>
  <si>
    <t>Providing junctions are still maintained for safety all other verges should be allowed to rewild</t>
  </si>
  <si>
    <t xml:space="preserve">We should be using less and recycling more rather than burning our waste. </t>
  </si>
  <si>
    <t xml:space="preserve">Supplemented with better electric vehicle charging network </t>
  </si>
  <si>
    <t>David Bowler</t>
  </si>
  <si>
    <t>Royal Wootton Bassett South &amp; West</t>
  </si>
  <si>
    <t>InFeb 2019 Wiltshire Council accepted a Lib Dem motion on climate emergency although the emissions set against the 2014/5 there has been an 80% improvement. A clear assessment of how they achieve the goals should be set out in detail.</t>
  </si>
  <si>
    <t>In July 2019 the Tory cabinet pledged to make Wiltshire carbon neutral by 2030. It is I portantthat we consider how we manage our buildings and vehicles to increase reduction in carbon emissions.</t>
  </si>
  <si>
    <t>It isi portent that we all develop the knowledge and understanding forearm one of has an impact on people in the educational process</t>
  </si>
  <si>
    <t>It is essential in the planning process that all new builds meet the requirement to contribute to zero emissions</t>
  </si>
  <si>
    <t>Carefull consideration needs to be given to reduce the use of the carinthetransportationto employment to impact on our environment.</t>
  </si>
  <si>
    <t xml:space="preserve">Important that we give emphasis on development of cycle route ways to encourage cycle ways. Much ofthis planning has not received the urgency to develop to move these recommendations forward. </t>
  </si>
  <si>
    <t>There needs to be much better planning to improve the planting of trees through our comm7nity</t>
  </si>
  <si>
    <t>We are seeing some gradual movement in these areas but contractors need to have the appropriate equipment to improve the bio diversity of our roadside verges</t>
  </si>
  <si>
    <t>Richard Johnson</t>
  </si>
  <si>
    <t>Salisbury Bemerton Heath</t>
  </si>
  <si>
    <t xml:space="preserve">Absolutely agree. In my Division, Bemerton Heath, St Peter's Place was built with virtually no thought as to how active travel could be integrated. For many months there was no bus connection, and pedestrians were forced to dangerously use the carriageway of the A360. This can not be allowed to continue. The community still has no community centre, play area or local shop. </t>
  </si>
  <si>
    <t>I'm excited to see that Harmony Energy are planning to install a 49.5MW Tesla battery energy storage system in the Bemerton Heath Ward. If successful, this could help to alleviate the doubts of people who perceive renewable energy as unreliable.</t>
  </si>
  <si>
    <t xml:space="preserve">I do strongly agree with this and have no reservations for my ward, as it is predominantly urban. However we should be mindful not to disadvantage the populations who live in rural areas, where population density makes active travel less suitable. </t>
  </si>
  <si>
    <t>Speaking as a Salisbury resident, a proposal such as this would have to be handled very carefully indeed. The mistakes made by the Conservative administration during the introduction of the People Friendly Salisbury scheme have severely damaged the relationship between Salisbury residents and Wiltshire Council. A clean air scheme must be something that Salisbury is fully behind, rather than being something imposed from Trowbrigde.</t>
  </si>
  <si>
    <t>I'm currently involved with a community project to build particulate matter (air quality) sensors and share the data obtained by them. I would like to extend this scheme across Wiltshire. You can see the data here: https://sensor.community/en/</t>
  </si>
  <si>
    <t>Ricky Rogers</t>
  </si>
  <si>
    <t>Salisbury Fisherton &amp; Bemerton Village</t>
  </si>
  <si>
    <t>Vital to make i formed decisions</t>
  </si>
  <si>
    <t>Agree a timeline for movi g to an all electric council vehical fleet</t>
  </si>
  <si>
    <t>Will need capital support grants from government</t>
  </si>
  <si>
    <t>In co-operation and agreement with Wiltshire Council Tenant Farmers</t>
  </si>
  <si>
    <t>Alex Raws</t>
  </si>
  <si>
    <t>I have been a member of the Green Party for many years and am an active member of Extinction Rebellion Salisbury because I am concerned about the urgency of addressing the climate emergency.</t>
  </si>
  <si>
    <t>Urgent action is required at all levels, including local government.</t>
  </si>
  <si>
    <t>We need a clear goal and plan to get there to ensure we achieve net zero emissions.</t>
  </si>
  <si>
    <t>I expect Wiltshire Council to be lobbying the UK Government for funding for climate change adaptation measures such as this. Local Government funding has been cut so drastically that it is difficult to imagine how additional projects could be paid for without having a serious detrimental impact on other services.</t>
  </si>
  <si>
    <t>Many years ago a Wiltshire wind power group identified only one or two sites in the county which were suitable for wind power generation. This may have changed. I'd be very happy to support any sites with a sound proposal.</t>
  </si>
  <si>
    <t>I'm a cyclist who doesn't drive and am very supportive of active transport measures. Wiltshire is poorly provided for in this respect.</t>
  </si>
  <si>
    <t>I volunteer with Plantlife and support their policies for road verge management.</t>
  </si>
  <si>
    <t>We need to reduce our waste significantly not burn it.</t>
  </si>
  <si>
    <t>Ian Tomes</t>
  </si>
  <si>
    <t>Salisbury Harnham East</t>
  </si>
  <si>
    <t>Sara Taylor</t>
  </si>
  <si>
    <t>Salisbury Milford</t>
  </si>
  <si>
    <t>Alan Bayliss</t>
  </si>
  <si>
    <t>Yes but unfortunately the council vote to acknowledge the crisis was not universally supported.</t>
  </si>
  <si>
    <t>Wiltshire should push new house builders to include PV solar panels as standard on all new builds.</t>
  </si>
  <si>
    <t>Definitely. Education is the key, both for councillors and the public.</t>
  </si>
  <si>
    <t>Transparency is very important and should also be used to show progress.</t>
  </si>
  <si>
    <t>Yes there is too much of an impression in some quarters that addressing climate change is an attempt just to win votes rather than vital for our future.</t>
  </si>
  <si>
    <t>Some areas of Salisbury are particularly prone to flooding, hence the current flood relief plans for the River Avon. Though in terms of flooding, this should be done with the Environment Agency</t>
  </si>
  <si>
    <t>Definitely. Too often the impression is that Salisbury is ignored by Wilts CC and decisions made in Trowbridge without adequate local consultation.</t>
  </si>
  <si>
    <t>Absolutely. As previous mentioned, PV solar should be fitted as standard to all new builds. Other options such as ground source heating should also be investigated.</t>
  </si>
  <si>
    <t>I don't currently own a car by choice, so I believe that using a bike, public transport and walking should be made easier and encouraged. More thought needs to go into this, particularly safer segregated cycle routes to encourage people out of their cars fo short journeys. Better public engagement to explain why we should be promoting cycling is required to overcome the negative 'anti-car' narrative that is pushed by elements of the press and some politicians on the right!</t>
  </si>
  <si>
    <t>I have put strongly agree though the pragmatist in me says that this may be prohibitively expensive in the short term (even with a date of 2030), though definitely a something to aim for.</t>
  </si>
  <si>
    <t>Absolutely, again public education is an absolutely key element in this.</t>
  </si>
  <si>
    <t>Yes, though with respect to wind power, this needs to be sensitively done. We have to make sure that this will be an effective form of generating electricity not just a tick box.</t>
  </si>
  <si>
    <t xml:space="preserve">Agreed. We have to demonstrate that there are viable safe alternatives to short car journeys. though Salisbury has traffic congestion issues so we should be looking at all possible options to tackle this including new highways if required. </t>
  </si>
  <si>
    <t>This is the utopian view though not sure how achievable it will be!</t>
  </si>
  <si>
    <t>Yes, It's been good to see all the new tree planting, particularly between Barford St. Martin and Dinton whilst out on my bike!</t>
  </si>
  <si>
    <t>Completely and also makes them more visually appealing.</t>
  </si>
  <si>
    <t>I'm not really up to date on this issue as it's not that local to me, though burning things and releasing additional carbon into the atmosphere is not what we want to be doing.</t>
  </si>
  <si>
    <t>Definitely. Though it will be a challenge.</t>
  </si>
  <si>
    <t>Rick Page</t>
  </si>
  <si>
    <t>Finbarr Sheehan</t>
  </si>
  <si>
    <t>Julian James Sargood Ellis</t>
  </si>
  <si>
    <t>Salisbury St Francis &amp; Stratford</t>
  </si>
  <si>
    <t>Yes in principle. But I would like to understand more about the specific course providers and their certification to provide such courses.</t>
  </si>
  <si>
    <t>I am all in favour of both further government funding. Especially to combat Poverty and Social Exclusion. Which is a major and overlooked problem in the county and in Salisbury. AND I want society and the economy to be Greener and Carbon Neutral. But the devil is in the details. Which powers and what are you actually are you proposing?
Certainly I want Wiltshire Council to support people on low incomes to ensure everyone has access to better insulation and affordable heat in their homes, and to affordable carbon neutral public transport. Also to help people whose jobs may be at risk by a switch to greener policies, with reference to re-training and job creation including insulating and retro-fitting the existing housing stock.</t>
  </si>
  <si>
    <t>All new housing, commercial and industrial developments in the county should meet zero-carbon standards. This can be implemented by the Council setting planning priorities and protocols.</t>
  </si>
  <si>
    <t>The current challenge in Salisbury is that a number of new  extremely large housing estates have  been built without good links. They are simply beyond easy walking to the city centre. They need to be 'back filled' with cycling links which are going to be challenging to build along narrow roads.  
Certainly all new developments need to better cycling and walking from the start
Sadly the recent 'People Friendly Salisbury' and the visually unsympathetic Cycle Paths - in Exeter Street and Wilton Road. Which were badly implemented, badly designed and had inadequate public consultation has alienated much of Salisbury....and has put the cause back years.....it going to take a lot of work to overcome this damage.</t>
  </si>
  <si>
    <t>I think we need to concentrate on solar panels - every roof should have them.
The core issue here is that many roofs are unsuitable. So the real costs are in providing funds to ensure that roofs are refurbished.
Current schemes still require that the householder/landlord has to carry out a lot of remedial work to qualify. Which often beyond their means.</t>
  </si>
  <si>
    <t>Large scale solar Panels and with current (new) battery development is more than sufficient. 
I am not totally convinced by wind power. They are unsightly and inefficient.
Also I think there is far more scope for River Water Power (the original driving force of the Industrial Revolution) which is underdeveloped in England. (Scotland has had great success)</t>
  </si>
  <si>
    <t>A350 and the A36 currently have a vast amount of Traffic and already are a De facto 'North South Route' to Southampton. 
Currently they are bringing a lot of pollution and Traffic into villages, towns and City Centres.
To simply say 'No' with out a practical alternative is simply not practical.
I am not a 'fan' of the South of England north-south connectivity Plan, which is a joint 'Plan' of several local authorities. The question has to be asked - what are its environmental impacts better or worse. Because what we have currently (pre-plan) is pretty bad.
But please propose a realistic and practical alternative that I can support.</t>
  </si>
  <si>
    <t>The only long term practical way to build practical and safe cycle paths is to separate them from the roads</t>
  </si>
  <si>
    <t>I fully support the Liberal Democrat policy to make Wiltshire Council owned farms and countryside sites role models for leading ecological/organic management in the county and beyond, as well as contributing to the county’s zero-carbon status by 2030; working in partnership with the Soil Association, the Biodynamic Association and the NFU to promote best practice in reaching zero-carbon by 2030.</t>
  </si>
  <si>
    <t>Agreed 100%</t>
  </si>
  <si>
    <t>Work with national initiatives such as ‘The Queen's Green Canopy’, to plant trees to celebrate the Queen’s platinum Jubilee and Wiltshire Wildlife’s 30 by 30 ‘Wildbelt’ campaign, to ensure that 30% of our land is managed for nature and biodiversity.</t>
  </si>
  <si>
    <t>The Liberal Democrats want to promote biodiversity on all council land, including promoting wildflower growth along roadsides building on current pilots and on Wiltshire Council owned land, and ensuring that three trees are planted whenever one tree has to be felled;</t>
  </si>
  <si>
    <t>I am not familiar with the details. But I support my local Westbury based Liberal Democrat collogues  in their opposition to this plan</t>
  </si>
  <si>
    <t>Richard Bolton</t>
  </si>
  <si>
    <t>John Wells</t>
  </si>
  <si>
    <t xml:space="preserve">Salisbury St Francis &amp; Stratford </t>
  </si>
  <si>
    <t>It's an emergency!</t>
  </si>
  <si>
    <t>Wiltshire Council to monitor progress more frequently.</t>
  </si>
  <si>
    <t>Can't afford slippage!</t>
  </si>
  <si>
    <t xml:space="preserve">Collective awareness is crucial to success. </t>
  </si>
  <si>
    <t>Key responsibility to do so.</t>
  </si>
  <si>
    <t>Is this happening in other areas? Would be useful to hear about action taken.</t>
  </si>
  <si>
    <t>Worrying that appropriate legislation is not already in place!</t>
  </si>
  <si>
    <t>Again staggering to think this is not already happening!</t>
  </si>
  <si>
    <t>The way forward is to tap into a range of renewables. There is quite a lot out there!</t>
  </si>
  <si>
    <t>Goes without saying. Sites need to chosen carefully though.</t>
  </si>
  <si>
    <t xml:space="preserve">Funding and CONSULTATION essential to maximize use of investment. </t>
  </si>
  <si>
    <t xml:space="preserve">Need to know more about reasons and environmental impact. </t>
  </si>
  <si>
    <t>Need not be too expensive if carefully and sensibly planned and implemented.</t>
  </si>
  <si>
    <t>Or possibly even increased. Food miles, wild life and biodiversity factors considered.</t>
  </si>
  <si>
    <t>Again a clear plan. Where, how many, and when. Targets and regular monitoring and review of progress. Native trees!</t>
  </si>
  <si>
    <t>Saves money and time on maintenance. Grass cutting etc</t>
  </si>
  <si>
    <t>We don't need any more pollution!</t>
  </si>
  <si>
    <t>Sam Charleston</t>
  </si>
  <si>
    <t>Salisbury St Paul's</t>
  </si>
  <si>
    <t xml:space="preserve">What more comment to be made? The planet is in trouble and we are running out of time to deal with it. Every country, every region, every local area - everyone needs to do their part, and Wiltshire Council is no exception. </t>
  </si>
  <si>
    <t xml:space="preserve">Of course Wiltshire Council should aim for this. We need to be radical, and drive this change across the county, and further on. </t>
  </si>
  <si>
    <t xml:space="preserve">This sort of training needs to be available to everyone in the country. We need to drive awareness and ensure that people are acting in a carbon responsible manner. </t>
  </si>
  <si>
    <t xml:space="preserve">Maintaining a full understanding of the process, including capturing lessons learned is vital to make the process as effective as possible. </t>
  </si>
  <si>
    <t xml:space="preserve">Climate change represents a far greater threat to humanity than Covid-19 does or did. </t>
  </si>
  <si>
    <t>The consequences of climate change must not be felt exclusively by the poor.</t>
  </si>
  <si>
    <t>Addressing the climate crisis needs to be a holistic process that happens in all areas, including housing</t>
  </si>
  <si>
    <t>There is far too much of an over reliance on cars and driving that needs to be addressed</t>
  </si>
  <si>
    <t>We should be aiming for as much renewable energy as we can generate, in whatever form is most efficient</t>
  </si>
  <si>
    <t>As I have said above, breaking the dependence on car travel is absolutely vital</t>
  </si>
  <si>
    <t xml:space="preserve">I do not have an informed opinion about this. I don't think it's as simple as saying 'roads are bad'/ 'upgrades are unnecessary'. I would want to read a full evaluation before committing to anything. </t>
  </si>
  <si>
    <t>Yes. Too often I talk to people who won't cycle because the roads are too dangerous. BUild it, and they will come!</t>
  </si>
  <si>
    <t>This is a Lib Dem manifesto commitment.</t>
  </si>
  <si>
    <t xml:space="preserve">I believe in the principle of clean air zones, or the ULEZ in London. I will follow the outcomes of the project in Bath with interest. If the result is lower car usage, that is a good outcome. But these should be a means to an end, not an end in themselves - we need to ensure that alternative infrastructure is in place as well. If a Clean Air Zone forms part of an overall plan then I am very keen to introduce them. </t>
  </si>
  <si>
    <t>Adrian Foster</t>
  </si>
  <si>
    <t>The need to review all activities in light of Climate impact is essential</t>
  </si>
  <si>
    <t>More charging points for electric cars are needed to encourage ownership, greener more sustainable housing is needed and grants to encourage this</t>
  </si>
  <si>
    <t>ignorance is no defence to disaster</t>
  </si>
  <si>
    <t>Climate is important but social and living needs to be addressed first</t>
  </si>
  <si>
    <t>Other social needs may require a greater funding priority</t>
  </si>
  <si>
    <t>The cost of housing needs to be addressed, any climate change needs must be affordable</t>
  </si>
  <si>
    <t xml:space="preserve">better planning for infrastructure is required not just blindly building large residential estates with no social needs met </t>
  </si>
  <si>
    <t>This would need to be cost effective and a cost benefit analysis proved.</t>
  </si>
  <si>
    <t xml:space="preserve">the cost to the beneficiaries of such schemes needs to be affordable and sustainable </t>
  </si>
  <si>
    <t>If new highways reduce the amount of traffic in our communities then the benefit could be greater for the wellbeing of the community</t>
  </si>
  <si>
    <t>This could clear a lot of traffic from our communities and improve the well being of our residence as seen in Warminster, Frome the surrounding villages.</t>
  </si>
  <si>
    <t>cycle routes away form major roads is much preferable to cycle lanes</t>
  </si>
  <si>
    <t>Other uses of the land may provided a greater benefit to the larger community.</t>
  </si>
  <si>
    <t>This could be low cost and give great benefit if the trees ae located sensibly</t>
  </si>
  <si>
    <t xml:space="preserve">This takes time, has a cost benefit and encourages others to think about the environment. </t>
  </si>
  <si>
    <t>The impact and consequences need to be fully thought out as this may adversely effect other communities in surrounding areas, again a full cost benefit analysis would be required in each case.</t>
  </si>
  <si>
    <t>Martin Smith</t>
  </si>
  <si>
    <t>Sherston</t>
  </si>
  <si>
    <t xml:space="preserve">It's the most important issue which needs to be reflected in every policy area. Wiltshire Liberal Democrats have done just that in their manifesto for Wiltshire: www.planforwiltshire.org.uk </t>
  </si>
  <si>
    <t>The motion put forward by the Liberal Democrats and passed by the council two years ago made that commitment. Unfortunately little progress has so far been made. Liberal Democrats will be working hard to make this happen.</t>
  </si>
  <si>
    <t>We should prioritise those in leading roles and look to include all mentioned above over time.</t>
  </si>
  <si>
    <t>They also need to work with Government on this! HMG have bigger financial levers they can pull.</t>
  </si>
  <si>
    <t xml:space="preserve">I believe that local communities can do this better than central government. </t>
  </si>
  <si>
    <t xml:space="preserve">It's a scandal that new houses are still being built in Wiltshire which are not properly insulated, are not EV ready, do not have PV solar installed nor heat pumps.  </t>
  </si>
  <si>
    <t>For new developments, we should be asking how do we facilitate low car usage.</t>
  </si>
  <si>
    <t>It's a worthy aim but cost may be a problem; Wiltshire should be lobbying Government for help in this respect.</t>
  </si>
  <si>
    <t>100% agree! If we are not careful, the renewable energy sector is going to end up in the hands of big business; we will have wasted the opportunity for communities to benefit from local energy generation.</t>
  </si>
  <si>
    <t xml:space="preserve">Wind power should be considered where there are viable average wind speeds but we also need to be sensitive to AONB landscapes. </t>
  </si>
  <si>
    <t xml:space="preserve">We need to separate walkers, cycles and motorised traffic as this makes it more conducive to walk and cycle. We can't keep building roads. New roads have never solved a traffic problem; they have merely delayed the problem by a few years.  </t>
  </si>
  <si>
    <t>My gut reaction is to search for alternatives; however I don't know enough about this issue at the present time but will do some homework if elected.</t>
  </si>
  <si>
    <t xml:space="preserve">This is precisely what I have been working on with Sustainable Sherston and the Malmesbury Climate Action Network, in trying to join up Sherston to Malmesbury. So far we have a commitment from Wiltshire Highways to create a signed cycle route using the back roads (avoiding the heavier traffic).  </t>
  </si>
  <si>
    <t xml:space="preserve">We should be working with the NFU who have an ambitious plans to make UK agriculture carbon zero. We should also be looking at re-wilding on more marginal farmland to increase bio-diversity. </t>
  </si>
  <si>
    <t xml:space="preserve">A good aim although Council funding is severely stretched due to Government reductions in support over many years. Farmers and landowners need to be incentivised to plant trees; Government needs to fund this or allow Councils to provide this in some other way. </t>
  </si>
  <si>
    <t xml:space="preserve">This is a relatively easy win; Wiltshire Highways needs to learn how to manage the road verges better to allow biodiversity. It might even save them money.  </t>
  </si>
  <si>
    <t xml:space="preserve">This is a really bad idea! It will encourage the importing of waste from other council areas. The air quality in some of Wiltshire's towns is already poor without adding this effluent into the mix. Any jobs involved in this could be provided elsewhere by investing in cleaner alternatives to the waste management process. </t>
  </si>
  <si>
    <t xml:space="preserve">I see it as an interim step on the road to stopping purchases of new fossil fuel vehicles by 2030. We owe it to the residents of Wiltshire who have to inhale poor air every day. </t>
  </si>
  <si>
    <t xml:space="preserve">I am currently involved in two grass-roots environmental organisations: Sustainable Sherston and the Malmesbury Climate Action Network. I have actively participated in planting a community orchard, planning a new cycle route between Sherston and Malmesbury, feeding back on new development applications from an environmental perspective, planning tree planting on a village square, installing swift boxes around the village and I pushed a climate emergency motion through Sherston Parish Council. I have also attended a number of sessions with the Wiltshire Climate Alliance. I am a member of Friends of the Earth and donate regularly to Greenpeace, Plantlife, Sustrans and get my electricity from Ecotricity. </t>
  </si>
  <si>
    <t>Heather Reilly-Edwards</t>
  </si>
  <si>
    <t>I fully support these objectives and will work hard to implement solutions to make these commitments a reality. This is not a political choice: this is a necessity.</t>
  </si>
  <si>
    <t xml:space="preserve">In 2015, the Conservatives ditched legislation made in 2006 by the last Labour Government which would have required all new homes to be net zero carbon by 2016. This was shortsighted. Building better remains an important element of our commitment to address the Climate Emergency.
Labour will use planning controls to require all new developments to be net zero carbon. We’ll make sure that Local Plans include robust targets for sustainable development and biodiversity (such as tree-planting), with greater transparency in the planning process to ensure that every developer delivers the environmental benefits they promised.
</t>
  </si>
  <si>
    <t xml:space="preserve">I believe that, rather than just taking a passive role as the planning authority, Wiltshire Council should play an active role in working with energy companies and local communities to find the optimum sites for developing new projects, balancing off the economics of making the sites viable whilst minimising the impact on local residents. 
</t>
  </si>
  <si>
    <t>Our manifesto puts in place a strategy to reduce food miles and support local producers.</t>
  </si>
  <si>
    <t xml:space="preserve">Planting new woodlands will improve biodiversity and improve the amenity value of open spaces.
</t>
  </si>
  <si>
    <t>John Marsden</t>
  </si>
  <si>
    <t>Southwick</t>
  </si>
  <si>
    <t>Diane Gilpin</t>
  </si>
  <si>
    <t>The Lavingtons</t>
  </si>
  <si>
    <t xml:space="preserve">COVID response has shown us what an real emergency response should look like </t>
  </si>
  <si>
    <t xml:space="preserve">Regenerative farming is vital </t>
  </si>
  <si>
    <t>Andrew Jenkinson</t>
  </si>
  <si>
    <t>We hear nothing from WCC on this issue. I'm not even sure if they have a policy on this.</t>
  </si>
  <si>
    <t xml:space="preserve">A good, achievable target </t>
  </si>
  <si>
    <t>This should be a part of WCC policy</t>
  </si>
  <si>
    <t>This level of detail is beyond my skill level on this subject</t>
  </si>
  <si>
    <t>We have our part to play but as part of a broader strategy</t>
  </si>
  <si>
    <t>WCC has probably had a significant role in creating this problem, so yes I strongly agree</t>
  </si>
  <si>
    <t>There are many areas where we need devolved powers</t>
  </si>
  <si>
    <t>WCC should also be looking at best practice for land use from our European neighbours</t>
  </si>
  <si>
    <t>Also, easy walking and cycle routes creation should be part of planning where these are missing or inadequate</t>
  </si>
  <si>
    <t>Where practicable. Rebuilding may well be a better solution</t>
  </si>
  <si>
    <t>Community heating schemes, especially ones that can be extended to existing housing, should be part of the planning process</t>
  </si>
  <si>
    <t>The lack of wind power in our windy county is remarkable!</t>
  </si>
  <si>
    <t>The whole question of transport needs to be more holistic. We have definitely over prioritised  the car as a means of transport</t>
  </si>
  <si>
    <t>This is not an area I am familiar with, so cannot comment</t>
  </si>
  <si>
    <t>These need to be dedicated routes not bolt-ons to existing roads</t>
  </si>
  <si>
    <t>County farms exist as an entry into farming. It is unfair to burden young farmers with more responsibilities than established farmers</t>
  </si>
  <si>
    <t>A qualified yes. I also feel this needs to be addressed nationaly</t>
  </si>
  <si>
    <t>Are we referring to commercial or amenity forestry?</t>
  </si>
  <si>
    <t>Isn't nature coping quite nicely without our help??</t>
  </si>
  <si>
    <t>Burning waste near peoples homes has got to be a bad idea. But is burning waste the only solution?</t>
  </si>
  <si>
    <t>For me; the sooner the better</t>
  </si>
  <si>
    <t>The priorities for me are safe cycleways located at a distance from main roads and a review of planning regulations that take into account not only the environment but best use of land.</t>
  </si>
  <si>
    <t xml:space="preserve">David Wright </t>
  </si>
  <si>
    <t>Tidworth East &amp; Ludgershall South</t>
  </si>
  <si>
    <t>Teresa Thornton</t>
  </si>
  <si>
    <t xml:space="preserve">Wiltshire Council declared a climate emergency in February 2019 but I have not seen much substance to the claim.  That is the Council does not appear to have taken much action. </t>
  </si>
  <si>
    <t>With technological advances in low carbon power production this should be possible, I believe the aim should be to be carbon neutral before 2030.</t>
  </si>
  <si>
    <t>Has Wiltshire Climate Alliance set up any courses?</t>
  </si>
  <si>
    <t xml:space="preserve">A target date earlier than 2030 is more desirable. </t>
  </si>
  <si>
    <t xml:space="preserve">I do not believe current Wiltshire councillors sufficiently understand Climate Change:  they are too focussed on funding restraints, rather than longer term goals and gains. </t>
  </si>
  <si>
    <t xml:space="preserve">There needs to be more honesty around the effects of climate change, prevention of carbon emissions is better than offset or mitigation. </t>
  </si>
  <si>
    <t>I have been discussing local housing plans and plans for the new Tidworth Civic Centre with local councillors.  For example: poorly built new housing which only meets minimal standards.  One local development of Army housing has two solar panels on some of the houses:  why only two panels when all suitable rooves could have been fully covered?</t>
  </si>
  <si>
    <t xml:space="preserve">There used to be a regular bus service for the small village I live in:  the bus was re-routed to go through a new housing development:  anyone living in this small village has to walk a mile to the nearest bus stop to catch buses at commuter times of day. </t>
  </si>
  <si>
    <t xml:space="preserve">New homes being built now should be built to better standards with better insulation and low carbon heating. </t>
  </si>
  <si>
    <t xml:space="preserve">All planning applications should be submitted with predicted energy needs for the development and reasons why costs cannot be reduced, and how the design will be made carbon neutral. </t>
  </si>
  <si>
    <t>However, wind-power, small scale hydro and solar farms all have an environmental impact and siting of systems should be carefully planned.</t>
  </si>
  <si>
    <t xml:space="preserve">I have been lobbying local councillors and my MP regarding re-opening the rail link between Ludgershall and Andover. </t>
  </si>
  <si>
    <t xml:space="preserve">Many studies have proven that building roads and upgrading roads encourages road use and brings more traffic. </t>
  </si>
  <si>
    <t xml:space="preserve">Funding spent on building new roads would be better spent on networks of footpaths and maintaining them. </t>
  </si>
  <si>
    <t xml:space="preserve">Carefully planning is needed to ensure biological systems are sustainable and do not threaten wildlife, nor water systems.  Carbon reduction is preferable.  Studies have shown some cattle breeds produce less carbon than others. </t>
  </si>
  <si>
    <t xml:space="preserve">Producing food locally and reducing the distance food is transported is crucial to reducing the carbon footprint of food. </t>
  </si>
  <si>
    <t xml:space="preserve">Supporting farms to move to 'farming with trees' would increase tree cover in the County:  farmers would need support to transition to a different type of farming.  Supporting organic mixed farms would assist towards this goal. </t>
  </si>
  <si>
    <t xml:space="preserve">Also providing wildlife bridges or tunnels would protect wild life. </t>
  </si>
  <si>
    <t xml:space="preserve">The proposed incinerator will pollute the air over a wide area.  Wiltshire should aim to increase recycling, better separation of materials prior to collection:  for example like the system in some areas of France where residents separate their recycle at a community collection site rather than putting it all in one bin.  Collecting plastic and paper in the same bin is disingenous of Wiltshire Council: it is much easier to burn plastic and paper together. </t>
  </si>
  <si>
    <t xml:space="preserve">Other measures could also be introduced:  turning off engines whenever possible.  Notices outside schools asking parents to turn off their engines whilst waiting for children.  Advising bus drivers to turn off engines when a large queue of people are getting onto a bus.  </t>
  </si>
  <si>
    <t xml:space="preserve">By all means publish my answers, but do not identify me personally. </t>
  </si>
  <si>
    <t>Teresa Fallon</t>
  </si>
  <si>
    <t>Till Valley/ Harnham East( Salisbury City)</t>
  </si>
  <si>
    <t>Developers who have built on land likely to flood should be responsible for the costs.</t>
  </si>
  <si>
    <t>Using native species!</t>
  </si>
  <si>
    <t>Julie Phillips</t>
  </si>
  <si>
    <t>Tisbury</t>
  </si>
  <si>
    <t>Wiltshire Council agreed that this was the case in 2019 but have since done little about it</t>
  </si>
  <si>
    <t>Or earlier but need to do a huge amount of work towards this</t>
  </si>
  <si>
    <t>This policy affects every other (Housing/Transport etc.) WCC need an integrated policy approach in all areas</t>
  </si>
  <si>
    <t>Absolutely crucial to understanding and monitoring progress</t>
  </si>
  <si>
    <t>Absolute minimum of what they should do</t>
  </si>
  <si>
    <t>A fundamental role of government at local and national level</t>
  </si>
  <si>
    <t>Different areas have different problems and different opportunities so much better if local governance can address specifics</t>
  </si>
  <si>
    <t>Wiltshire need to see bigger picture and stop short termism that does not contribute to 2030 target.</t>
  </si>
  <si>
    <t>Need to work housing into an integrated policy covering all areas</t>
  </si>
  <si>
    <t>Housing includes all housing</t>
  </si>
  <si>
    <t>There are many local schemes that have been successful already, keeping investment local can generate local opportunities for people in their own communities and their local economy healthy. This is more crucial than ever after the impact of Covid-19 on many businesses and households</t>
  </si>
  <si>
    <t>Wiltshire should aim for 100% renewable energy generated locally and suit the source to the opportunity the environment provides, be that on land wind power, solar panels or heat pumps.</t>
  </si>
  <si>
    <t>Some thought needs to go in to where housing is, where jobs are and the links between them. Car sharing schemes and public transport can alleviate transport poverty and increase opportunities in a broader sense, reducing commuting, helping young people to access employment and stay in their communities and tackling rural isolation.</t>
  </si>
  <si>
    <t>As above, we should be supporting and encouraging the use of public transport and car sharing schemes and reducing the amount of transport on the road.</t>
  </si>
  <si>
    <t>Many people don't cycle because they are scared of the traffic</t>
  </si>
  <si>
    <t>Absolutely crucial in such a large rural county</t>
  </si>
  <si>
    <t>As part of the 2030 target</t>
  </si>
  <si>
    <t>As part of 2030 target</t>
  </si>
  <si>
    <t>Absolutely critical</t>
  </si>
  <si>
    <t>This development completely undermines the 2030 target and any progress. A comprehensive strategy to reduce and manage waste need to be implemented.</t>
  </si>
  <si>
    <t xml:space="preserve">Pollution and poor air quality is killing people as well as damaging the environment. </t>
  </si>
  <si>
    <t>We need a radical change in approach to policy making and people on the council who are behind and motivated to make those changes.</t>
  </si>
  <si>
    <t>Nick Errington</t>
  </si>
  <si>
    <t>Following  the Liberal Democrat-led motion of 2019 to recognise the Climate Emergency, Wiltshire Council now needs to urgently act on it</t>
  </si>
  <si>
    <t>The challenge needs to be met now with a serious, ambitious roadmap to achieve it.</t>
  </si>
  <si>
    <t>Awareness and understanding needs to start with the Council so that the message can be promoted and disseminated to the wider community at every opportunity.</t>
  </si>
  <si>
    <t>Renewable energy should be used at every opportunity</t>
  </si>
  <si>
    <t>Communicating the emergency is key and every opportunity should be used - in schools, council offices, libraries and it should feature in every council communication</t>
  </si>
  <si>
    <t>Low income households should be supported through better insulation and affordable heat</t>
  </si>
  <si>
    <t>Take inspiration from and share best practice with other councils</t>
  </si>
  <si>
    <t>A move away from arable monoculture is required to methods that are climate-friendly: restoring high carbon soils and carbon-absorbing habitats to invest in the regeneration of ecosystems</t>
  </si>
  <si>
    <t>A county-wide tree planting scheme is needed as soon as possible, including the replacement of ash trees killed by Ash Die-back</t>
  </si>
  <si>
    <t>Wildflower growth must be promoted on verges to support this</t>
  </si>
  <si>
    <t>A detailed roadmap for carbon neutrality for 2030 is needed now by working with environmental groups, transport providers and energy companies</t>
  </si>
  <si>
    <t xml:space="preserve">Rosemary Buck </t>
  </si>
  <si>
    <t xml:space="preserve">Trowbridge Adcroft </t>
  </si>
  <si>
    <t>Joe Thomas</t>
  </si>
  <si>
    <t>Trowbridge Central</t>
  </si>
  <si>
    <t xml:space="preserve">David Vigar </t>
  </si>
  <si>
    <t>Trowbridge Grove</t>
  </si>
  <si>
    <t xml:space="preserve">The emergency is falling most on those least responsible with climate-related floods, storms, drought and heatwaves already affecting millions. In the UK we are less severely affectedn but we are directly responsible. After two decades of failure and one of sluggish progress, the world now needs to halve GHG emissions by 2030 for a net zero future and even then great damage will be done.  Wiltshire, like all of the UK, needs to play its part in reducing emissions and adapting to warmer, wetter winters and hotter, drier summers. </t>
  </si>
  <si>
    <t xml:space="preserve">I agree with the aim but making the county, as opposed to the council, carbon neutral in 10 years is a stretch target. For the council, we can switch to 100% renewable power and electric / hydrogen transport. Heat is trickier but I would advocate immediate pilots of heat pumps. Sustainable forestyr can be used to offset residual emissions. For the county, we need to ramp up home insulation, zero-carbon standards for new homes and public transport.The Liberal Democrats have many more detailed plans here https://www.planforwiltshire.org.uk/environment </t>
  </si>
  <si>
    <t xml:space="preserve">I agree but would look at developing Wiltshire-specific trainsing drawing on local expertise such as that of the Wiltshire Climate Alliance.   </t>
  </si>
  <si>
    <t xml:space="preserve">Yes, along with the methodology and proxies used to calculate them.  </t>
  </si>
  <si>
    <t xml:space="preserve">Yes. Our manifesto has a specific section on this including the following: "Communicating the Climate and Ecological Emergency (CEE) to the general public, outside of committed activists, at every opportunity, and using every council building - office, school, library -  and every newsletter and public communication, including road signs until the wider public sees the council acting as if there is a real emergency." </t>
  </si>
  <si>
    <t xml:space="preserve">Yes and this includes protecting floodplans from development where the Environment agency objects as per UK policy. I have led on a petition regarding one such site which you have added to your petitions page https://www.wiltshireclimatealliance.org.uk/petitions . </t>
  </si>
  <si>
    <t xml:space="preserve">I support government funding for low-carbon investments that would not otherwise happen - eg energy efficiency in homes, hydrogen at scale, R&amp;D for batteries. I also support carbon taxes where the proceeds are recycled to drive a just transition. However ultimately we want low-carbon energy to be cheaper than fossil fuels to make the transitrion economically sustainable and irreversible. </t>
  </si>
  <si>
    <t xml:space="preserve">Yes. We support clear, sustainable design codes. https://www.planforwiltshire.org.uk/planning  </t>
  </si>
  <si>
    <t xml:space="preserve">Yes. If you increase public transport it reaches a critical mass where it becomes eaier and cheaper than driving - as in many cities - and increased revenues make it more viable too.  .  </t>
  </si>
  <si>
    <t xml:space="preserve">Yes but we need to help housholds with the funding so need imagnative ways to raise cash. I support councils building new homes https://www.architectsjournal.co.uk/news/council-housing-is-back-as-local-authorities-look-for-better-value-and-quality </t>
  </si>
  <si>
    <t xml:space="preserve">Yes. again we need to be impaginative with funding to avoid money needed for care of the vulnerable being squeezed by green budgets. Crowdfunding may help here.   </t>
  </si>
  <si>
    <t xml:space="preserve">Yes, where they work well. We need to change the culture to welcome turbines as we have welcomed pylons. In the 1990s I was press secretary to the Lib Ddem leader Paddy Ashdown and visited the Lib Dem stronghold of Cornwall for the first time.  I recall being struck by the sight of the wind farms along the A30 and agreeing this is what the future looked like.   However those turbines are in a very windy area.  For Wiltshire we need to permit wind farms where windy but otherwise invest in green energy suppliers.  In the UK we don't have locally produced power, we all draw from the same grid. That makes sense for a zero carbon power system because it can use the most efficient sources as input and send power to where it is needed.  </t>
  </si>
  <si>
    <t>Yes.  The Lib Dems plan to make more bus routes viable and reopern several rail stations. https://www.planforwiltshire.org.uk/transport</t>
  </si>
  <si>
    <t xml:space="preserve">Difficult when we want to save trade post Brexit but I can't justify expanding that road given the nature of the countryside. We should get more freight onto trains. </t>
  </si>
  <si>
    <t xml:space="preserve">Yes, but again the council has a lot of services to fund - care, youth, under 5s - so would not want to spend large sums on this instead of more critical areas. It's a great idea and one I'd pursue initially by talking to farmers about opening up new footpaths. </t>
  </si>
  <si>
    <t xml:space="preserve">Yes, they should be environmental models in every way. As well as these initiatives they should use and host renewable energy, practise sustainable intensitification, minmise nitorgen fertiliser and use carbon footprint calculators https://www.fwi.co.uk/news/environment/how-do-three-main-farm-carbon-calculators-compare </t>
  </si>
  <si>
    <t>Yes - see above on farming. Wiltshire Council should promote sustainable diets that are good for human and planetary health such as the EAT-Lancet diet.    https://eatforum.org/eat-lancet-commission/   This can be done at council run eating places and also by creating a learning module for use in schools.</t>
  </si>
  <si>
    <t xml:space="preserve">Yes agreed but needs to be biodiverse and sustainable to avoid monocultures.  </t>
  </si>
  <si>
    <t xml:space="preserve">Agreed as long as there are no safety issues - sight lines or pedestrian hazards. .  </t>
  </si>
  <si>
    <t xml:space="preserve">Yes. It's outdated and we should instead extend recycling.  </t>
  </si>
  <si>
    <t xml:space="preserve">Judiciously so as not to drive all freight onto B roads and through villages. By all means keep traffic out of the middle of town but provide routes around while we still have trucked freight.   </t>
  </si>
  <si>
    <t xml:space="preserve">Thanks for doing this survey. It is really important to get everyone working together on this and understanding how progress will benefit us all.  Building back greener will create jobs and economic activity as well as moving us along the road to net zero. I am also thinking about whether Wiltshire might 'twin' with an area on the climate frontline such as in sub Saharan Africa or Bangladesh. This would certainly not involve air travel - just video or audio interaction for schools and local community groups and perhaps some fund-raising. It might give local people a sense of what our actions over centuries have been causing and a more personal link with those affected.   </t>
  </si>
  <si>
    <t>Dale Ingram</t>
  </si>
  <si>
    <t>Jo Trigg</t>
  </si>
  <si>
    <t>Trowbridge Lambrok</t>
  </si>
  <si>
    <t>The word emergency seems to be escaping some people.  Unless we take immediate actions our ability to have positive impact on outcomes is hugely reduced</t>
  </si>
  <si>
    <t xml:space="preserve">I am very conscious of my own limited knowledge and would welcome training and shared best practice to help drive competent actions.  Also think we should do all we can to make it easier for members of the public to better understand the issues.  I know when campaigning that for many it still feels like a huge subject that they don't think they can have any impact on, nor do many link issues such as rising sea levels, or increased deserts to their own lives.    </t>
  </si>
  <si>
    <t xml:space="preserve">Only by having key measurable targets can we see if actions are having expected impacts.  </t>
  </si>
  <si>
    <t>We have seen that it is possible to link all partner organisations and a larger % of the general public now have a greater awareness of their local councils.  We should maximise those relationships now and look to increase community champions to help build more  grassroot links</t>
  </si>
  <si>
    <t xml:space="preserve">Community connectivity is vital not just for reducing environmental impacts but reducing isolation and providing greater access to employment and cultural opportunities. </t>
  </si>
  <si>
    <t>All' by 2030 may not be a necessary target - understanding and focussing on the greatest impact is more important.  The current social housing funding model will struggle to support it - would be keen to work with other authorities to understand different solutions active across the UK</t>
  </si>
  <si>
    <t>As a large rural county we need to rethink bus use and route management</t>
  </si>
  <si>
    <t>I am very conscious that neighbouring Westbury is choked by the A350 and would want to better understand how that could be managed, freight redirected etc if didn't undertake any upgrades</t>
  </si>
  <si>
    <t xml:space="preserve">I want to strongly agree with this but do think that it is a challenge where I would accept a longer time frame for 'every village and town'.  I think there would be key routes and communities that should be addressed first. </t>
  </si>
  <si>
    <t>Our manifesto is clear in that we want to seek to make Wiltshire Council owned farms and countryside sites role models for leading ecological/organic management in the county and beyond, as well as contributing to the county’s zero-carbon status by 2030; working in partnership with the Soil Association, the Biodynamic Association and the NFU to promote best practice in reaching zero-carbon by 2030.</t>
  </si>
  <si>
    <t>Our manifesto mentions this several times including "Work with national initiatives such as ‘The Queen's Green Canopy’, to plant trees to celebrate the Queen’s platinum Jubilee and Wiltshire Wildlife’s 30 by 30 ‘Wildbelt’ campaign, to ensure that 30% of our land is managed for nature and biodiversity."</t>
  </si>
  <si>
    <t xml:space="preserve">So many residents mention this and would like to see the council adopt the policy.    I think it is an area which could be used for increasing community involvement too - recording plant and wildlife, sharing what works or doesn't.  Inevitably there will be lessons to be learnt and practice will evolve.  </t>
  </si>
  <si>
    <t>My understanding is that they are proposing out of date technology and it very much feels like a backwards step</t>
  </si>
  <si>
    <t xml:space="preserve">I don't know enough about this but instinctively feel that implementing in 4 years would simply push the problem around the county without much improved public transport and safer travel routes already being in place.  </t>
  </si>
  <si>
    <t xml:space="preserve">I don't have technical knowledge of the vast majority of the issues surrounding the climate emergency but know it's importance to all of us.  I am keen to continue learning how we can make positive and sustainable change and am a great believer in partnership working to share knowledge. We have to involve, empower and support our communities every step of the way.   </t>
  </si>
  <si>
    <t>Stephen Cooper</t>
  </si>
  <si>
    <t>Trowbridge Park</t>
  </si>
  <si>
    <t>The only reason that this is not a "strongly agree" is that targets unless very well defined and SMART are at best meaningless.... at worst, counter productive.</t>
  </si>
  <si>
    <t>As an aspiration this is good.... implementation needs careful consideration.</t>
  </si>
  <si>
    <t>There is little that a council can do to enforce this if central government opposes it.</t>
  </si>
  <si>
    <t>This will not be possible in 100% of the existing housing stock..... maybe amend this to say "Where economic, all existing.....". Where uneconomic, consider demolish and rebuild.</t>
  </si>
  <si>
    <t>Again..... the devil is in the detail. Permit where and how??</t>
  </si>
  <si>
    <t>Sorry..... this one I think makes sense.</t>
  </si>
  <si>
    <t>Aspirational.... but a good idea.</t>
  </si>
  <si>
    <t>Need more information..... I am not qualified or knowledgeable enough on this project to comment.</t>
  </si>
  <si>
    <t>Need more information..... I am not qualified or knowledgeable enough on this subject to comment.</t>
  </si>
  <si>
    <t>Lisa Kinnaird</t>
  </si>
  <si>
    <t>Urchfont &amp; Bishops Cannings</t>
  </si>
  <si>
    <t>Richard Watson</t>
  </si>
  <si>
    <t>Warminster Broadway</t>
  </si>
  <si>
    <t>We need to preserve our environment for future generations, and it's important that Wiltshire plays its part in this.</t>
  </si>
  <si>
    <t>The government's target is net zero by 2050. We've got everything to gain by trying to get there sooner.</t>
  </si>
  <si>
    <t>It's essential to have transparency.</t>
  </si>
  <si>
    <t>Local solutions will usually be applied better than implementing a top-down policy.</t>
  </si>
  <si>
    <t>This should have happened years ago. There's no reason why every new house can't be super efficient and much easier to do during build rather than retro-fitting.</t>
  </si>
  <si>
    <t>This will improve our communities and provide opportunities for local businesses and employment</t>
  </si>
  <si>
    <t>A difficult target but necessary to meet the overall goal</t>
  </si>
  <si>
    <t>Eddie Large</t>
  </si>
  <si>
    <t>Warminster East</t>
  </si>
  <si>
    <t>What ever your race, creed, gender, orientation, political views you need a health environment to exist.  It is the most important issue.</t>
  </si>
  <si>
    <t>All new activities must be positive for the environment, planning for anything that is negative should be refused.  All current carbon / greenhouse gas emmiters must be regulated to zero carbon or replaced.</t>
  </si>
  <si>
    <t>Ignorance is bliss, let's make them less ignorant.</t>
  </si>
  <si>
    <t>Let's make it transparent. Let everyone know how the county can take the lead, show leadership.</t>
  </si>
  <si>
    <t>See above.</t>
  </si>
  <si>
    <t>While working to ensure that the climate change that has created these events gets no worse and can improve. Those responsible for building in flood risk areas, for developents and farming practices that add to the flood risk, should be held responsible for their effects and fund the measures required to rectify their previous actions.</t>
  </si>
  <si>
    <t>Sorry, that is obvious if we are to meet a 2030 target.  Planning must be refused if these standards are not adopted and implemented.  All standards must be autiable.</t>
  </si>
  <si>
    <t>See above. The council must be a leader and show what must and can be done.  Let's start with those who will be hardest hit by changes to the environment.</t>
  </si>
  <si>
    <t>See above.  However we cannot be blind the need to transition legacy systems, businesses and the economy.</t>
  </si>
  <si>
    <t>I would need to know what the requirements are and the alternatives.</t>
  </si>
  <si>
    <t>Why not?</t>
  </si>
  <si>
    <t>And to provide farming opportunities for local people and farm businesses.</t>
  </si>
  <si>
    <t>Of course, why would they work against them?</t>
  </si>
  <si>
    <t>How odd?  The chalk downland is part of the Wiltshire flag, I would need to understand the history of this.</t>
  </si>
  <si>
    <t>While keeping road users safe.</t>
  </si>
  <si>
    <t>I don't know enough of the detail behind this.</t>
  </si>
  <si>
    <t xml:space="preserve">Michael John Amos </t>
  </si>
  <si>
    <t>Westbury East</t>
  </si>
  <si>
    <t>Or sooner if possible.</t>
  </si>
  <si>
    <t>I have attended Climate Awareness training and it highlighted the precarious situation the planet is in.</t>
  </si>
  <si>
    <t>If it isn't open and transparent you need to question why?</t>
  </si>
  <si>
    <t>Waste minimisation and carbon reductions start at home the Council should lead by example.</t>
  </si>
  <si>
    <t xml:space="preserve">Absolutely,  poverty or circumstance should not be a barrier to improving our environment. </t>
  </si>
  <si>
    <t>Everyone in the country should vocally demand action.</t>
  </si>
  <si>
    <t>Planning has a huge role to play, it's illogical to put effort into one aspect of climate change reduction but ignore one of the significant causes.</t>
  </si>
  <si>
    <t>New technology exists that will have an important role to play. Councils should bring financial and political influence to bear to ensure they are adopted.</t>
  </si>
  <si>
    <t>As Power demands increase so too should our adoption of eco energy. We should phase out conventional power in favour of green energy. The long term financial and ecological impact of the investment will be immense.</t>
  </si>
  <si>
    <t xml:space="preserve">And continue to promote home working technologies. </t>
  </si>
  <si>
    <t>Westbury needs a bypass first!</t>
  </si>
  <si>
    <t>Absolutely agree.</t>
  </si>
  <si>
    <t>Smart use of Land is one of our greatest tools to affect climate change.</t>
  </si>
  <si>
    <t>It's a team effort, The Council must lead but bring others along.</t>
  </si>
  <si>
    <t>Absolutely, and why not consider fruiting trees to provide a low cost food source for disadvantaged families?</t>
  </si>
  <si>
    <t xml:space="preserve">It is 19th century technology and has no place in the 21st century....and to propose it so close to Westbury is an abomination. </t>
  </si>
  <si>
    <t xml:space="preserve">Yes but ensure that diverted traffic do not adversely impact smaller towns like Westbury. </t>
  </si>
  <si>
    <t>As someone whose company has diverted thousands of tonnes of equipment from waste the environment is hugely important to me, it will require political will and public support to make changes quick enough to meet the targets set. As a Wiltshire Councillor it would be my signature goal.</t>
  </si>
  <si>
    <t>Gordon King</t>
  </si>
  <si>
    <t>There is much to do, much to change, little time to waste. Pace is essential.</t>
  </si>
  <si>
    <t>2050 is a wait an see date, if this is an emergency then we should treat it as such.</t>
  </si>
  <si>
    <t>Absolutely. Training is available - there should be no excuses.</t>
  </si>
  <si>
    <t>Public information and understanding is essential.</t>
  </si>
  <si>
    <t>As above.</t>
  </si>
  <si>
    <t>Wiltshire Council should detail in its local plan what style and type of house (adaptable &amp; affordable) it expects. Building them to the right standards prevents paying for adaptions later.</t>
  </si>
  <si>
    <t>I agree, without powers (see above) they can provide for themselves or assume from government will provide no excuse.</t>
  </si>
  <si>
    <t>I agree, we need a new definition of sustainability.</t>
  </si>
  <si>
    <t>The capital programme should start top reflect this.</t>
  </si>
  <si>
    <t>And take out of the local plan any restrictive measures such as the location of wind turbines.</t>
  </si>
  <si>
    <t>Except where relief is urgently required.</t>
  </si>
  <si>
    <t>We cannot put on hold regeneration but make regeneration sustainable, effective and efficient.</t>
  </si>
  <si>
    <t>Extending cycle networks by using byways and public right of ways, maybe.</t>
  </si>
  <si>
    <t>All farms should have stewardship plans.</t>
  </si>
  <si>
    <t>Education, education, education,</t>
  </si>
  <si>
    <t>Stop felling ancient woodlands to access minerals for instance.</t>
  </si>
  <si>
    <t>Absolutely agree - Incineration is not a carbon neautral technology.</t>
  </si>
  <si>
    <t>Where they can be justified or are required by the science.</t>
  </si>
  <si>
    <t>No. I think you are thinking the right way.</t>
  </si>
  <si>
    <t>Carole King</t>
  </si>
  <si>
    <t>Westbury North</t>
  </si>
  <si>
    <t>I voted for this and feel the administration put on the brakes since the motion was passed.</t>
  </si>
  <si>
    <t>We should go as far and as fast as we are able.</t>
  </si>
  <si>
    <t>This could form part of our commitment to our goals.</t>
  </si>
  <si>
    <t>Sharing information is vital to our communities</t>
  </si>
  <si>
    <t>We need all our partners on board in order to achieve the changes needed.</t>
  </si>
  <si>
    <t>I would hope that our housing partners would embrace this also.</t>
  </si>
  <si>
    <t>group pressure would hopefully work!</t>
  </si>
  <si>
    <t>We tried to do this on a adaptions working group I participated in. Getting major housebuilders to embrace this is going to be so hard, I feel.</t>
  </si>
  <si>
    <t>It makes sense in terms of sustainability and maintaining 'community'.</t>
  </si>
  <si>
    <t>I would hope that increased fitting will reduce prices.</t>
  </si>
  <si>
    <t>They do support innovative business proposals as I referred one of my residents to them.</t>
  </si>
  <si>
    <t>This will be difficult as residents don't want it too close to their homes and planning rules are not helpful, I feel.</t>
  </si>
  <si>
    <t>We would need a new arrangement with buses, as they are businesses.</t>
  </si>
  <si>
    <t>Westbury needs a by-pass to improve our air quality.</t>
  </si>
  <si>
    <t>We have some, but need more robust and less costly paths</t>
  </si>
  <si>
    <t>I didn't realise we still have some!!</t>
  </si>
  <si>
    <t>Supermarkets seem more keen to state how close their food comes from in relation to their store.</t>
  </si>
  <si>
    <t>Perhaps a better spread in towns and villages rather than just planting a 'forest' or two to get the numbers up.</t>
  </si>
  <si>
    <t>They started this and just shave the edges for car visibility/safety but not sure how extensive this is.</t>
  </si>
  <si>
    <t>I can't as I sit on the strategic planning committee.</t>
  </si>
  <si>
    <t>We must always look at the knock-on effects.</t>
  </si>
  <si>
    <t>all climate policies need to be enacted now, not at a later stage</t>
  </si>
  <si>
    <t>we should be carbon neutral by 2025</t>
  </si>
  <si>
    <t>absolutely agree</t>
  </si>
  <si>
    <t>definitely</t>
  </si>
  <si>
    <t>what are they waiting for?</t>
  </si>
  <si>
    <t>definitely agree</t>
  </si>
  <si>
    <t>why has it not been done already@</t>
  </si>
  <si>
    <t>this is a necessity</t>
  </si>
  <si>
    <t>should be done by 2025</t>
  </si>
  <si>
    <t>why has this not already been done?</t>
  </si>
  <si>
    <t>yes</t>
  </si>
  <si>
    <t>not only good for the environment but also good for health</t>
  </si>
  <si>
    <t>Agree</t>
  </si>
  <si>
    <t>should already be happening</t>
  </si>
  <si>
    <t>agree</t>
  </si>
  <si>
    <t>most definitely</t>
  </si>
  <si>
    <t>Jane Russ</t>
  </si>
  <si>
    <t>Westbury West</t>
  </si>
  <si>
    <t>Nobody said it would be easy but unless Wiltshire grasp this opportunity to do something NOW it will be too hard and too late.</t>
  </si>
  <si>
    <t>...and stick to it.  It has to be a full throated yes to this question.</t>
  </si>
  <si>
    <t xml:space="preserve">Westbury Town Council has done this already and it was really inspiring. </t>
  </si>
  <si>
    <t>The renewable part of this is most important.  This is not about burning plastics to make energy, that is not a circular economy.</t>
  </si>
  <si>
    <t>This is the hardest question.  It does not need upgrading, it needs careful evaluation and then small relief roads built to take the pressure from current pinch points.</t>
  </si>
  <si>
    <t>Another tricky one.  Not quite sure what this is aimed at....stop cows farting?</t>
  </si>
  <si>
    <t>Stop the planning department from endlessly agreeing to chop down trees to build houses.  Houses are needed but if developers knew they would have to work around the trees on a site and support their life for the next five years (important so they just don't shrug and say 'well it died'!) they would do that.</t>
  </si>
  <si>
    <t>This is a completely obvious question.  Wiltshire are going to have to grasp the importance of working towards a circular economy and not just going for the quick fix.</t>
  </si>
  <si>
    <t>Peter Edge</t>
  </si>
  <si>
    <t>Wilton</t>
  </si>
  <si>
    <t>Peter Matthews</t>
  </si>
  <si>
    <t xml:space="preserve">Wilton </t>
  </si>
  <si>
    <t>All new housing estates should have cycle and walking paths connecting to the local centres and shops schools etc. in Salisbury the new developments in Netherhampton, Laverstock and Britford have totally inadequate provision</t>
  </si>
  <si>
    <t xml:space="preserve">Solar power is less intrusive </t>
  </si>
  <si>
    <t xml:space="preserve">Or before 2030. </t>
  </si>
  <si>
    <t xml:space="preserve">Wiltshire is the worst county in England for felling trees. See the Sunday Times freedom of information survey 2019. </t>
  </si>
  <si>
    <t>Richard Mann</t>
  </si>
  <si>
    <t>Winsley and Westwood</t>
  </si>
  <si>
    <t>I asked my local parish council to declare a climate emergency and I am now on a climate working group with them.
I have also helped to establish a bioregional group with residents in my area that seeks to show how recognition that our lives depend on the river catchment we live within (the waters and soils of this place) can lead to stronger and deeper engagement and then action on the climate and biodiversity emergencies.</t>
  </si>
  <si>
    <t>I am less sure on this question as the financial settlement for councils is very challenging as I understand it for existing provision. 'Support'-yes. 'Where necessary fund' -if it can, then yes.</t>
  </si>
  <si>
    <t>I am less sure here. I would rather that emissions are not produced in the first place-through better use of walking/cycling/public transport.The investment might be better made in this way?</t>
  </si>
  <si>
    <t>Andrew Edward Cooke</t>
  </si>
  <si>
    <t>Winterslow &amp; Upper Bourne Valley</t>
  </si>
  <si>
    <t xml:space="preserve">yes there is a climate emergency but the influence that Wiltshire can have  on it is negligible
It needs national answers to national problems. We should lead with ideas that are implemented by all. </t>
  </si>
  <si>
    <t xml:space="preserve">I agree but we are a rural community and i see very few carbon free tractors being developed. The less rural areas like Trowbridge and Swindon are where the county needs to concentrate. We are connected by trains perhaps investment in electrification would be a good starting point.  </t>
  </si>
  <si>
    <t>Definitely agree with that statement</t>
  </si>
  <si>
    <t>ONly national  answers can make a significant difference.</t>
  </si>
  <si>
    <t>The more people are made aware the better for the future but making aware should be accompanied by ideas that can help that are achievable locally.</t>
  </si>
  <si>
    <t xml:space="preserve">Those measures should already be actioned. As a priority. </t>
  </si>
  <si>
    <t>Local answers to Local problems must be best practice.</t>
  </si>
  <si>
    <t xml:space="preserve">Should be made the Law of the country not left to local councils. </t>
  </si>
  <si>
    <t>Obviously</t>
  </si>
  <si>
    <t>Only if the funding comes from the exchequer not local taxes</t>
  </si>
  <si>
    <t>Yes but not if it infringes on good farming land.</t>
  </si>
  <si>
    <t xml:space="preserve">Yes but only with  the approval of the people. Not like the imposition of the people friendly street scheme in Salisbury that was implemented without gaining the approval of the majority of the residents, even though the scheme had good intentions.     </t>
  </si>
  <si>
    <t>I have not seen the details of the scheme so i feel it would be wring to comment.</t>
  </si>
  <si>
    <t xml:space="preserve">I repeat  the above. Yes but only with  the approval of the people. Not like the imposition of the people friendly street scheme in Salisbury that was implemented without gaining the approval of the majority of the residents, even though the scheme had good intentions.   </t>
  </si>
  <si>
    <t>Yes wherever possible.</t>
  </si>
  <si>
    <t>Unless you can make Wilshire grow bigger this will be unobtainable.</t>
  </si>
  <si>
    <t>I have at this time no knowledge of this scheme to be able to comment.</t>
  </si>
  <si>
    <t xml:space="preserve">Yes but only with  the approval of the people. </t>
  </si>
  <si>
    <t>Harry Pannell</t>
  </si>
  <si>
    <t>Julia Tuff</t>
  </si>
  <si>
    <t>Wylye Valley</t>
  </si>
  <si>
    <t xml:space="preserve">This is really too late. Also carbon neutral is a bit of a get out. We need to be reducing carbon rapidly as we only have 7 years left before we cross the 1.5C rise in global temperatures. Climate changes are evident everywhere and are a more serious emergency than Covid. There are too many vested interests preventing real change from central government. Change has to be local via our town councils. </t>
  </si>
  <si>
    <t xml:space="preserve">Again, too late as we don't have 8 years left before the climate hits an irreversible tipping point. </t>
  </si>
  <si>
    <t xml:space="preserve">Yes and promote the Renewable Heat initiative and encourage retrofitting of greener energy systems as well. Lead by example and use solar on all public buildings and install green energy systems in new public buildings or retrofit such systems where appropriate. </t>
  </si>
  <si>
    <t xml:space="preserve">Yes and divest from all fossil fuel investments and promote the fact that it is doing so. Need to start a conversation with the community and leading by example is a good way to do this. </t>
  </si>
  <si>
    <t xml:space="preserve">Rachael Ross </t>
  </si>
  <si>
    <t>Michael Searle</t>
  </si>
  <si>
    <t xml:space="preserve">The county council can immediately act to address climate change and not wait for central government to provide a legislative framework. </t>
  </si>
  <si>
    <t xml:space="preserve">Wiltshire Council may achieve this target in their own operations. This is not sufficient. Resources can be redirected to address carbon neutral targets both at community level and in wider business sphere. </t>
  </si>
  <si>
    <t xml:space="preserve">Any training needs to be accompanied by action. Decisions on for example, procurement, have to be fast tracked so personnel in different areas need to be training on a scale of action. </t>
  </si>
  <si>
    <t xml:space="preserve">The systems are in place for this information to be readily published in the public sphere. Liberal Democrat councillors were made aware of UK100.org by Green Party activists in 2017. Cross party work is required with consensus on non political grounds. </t>
  </si>
  <si>
    <t xml:space="preserve">Devolution of power to regional and local levels ( not though with the model that reduced the local education authorities so badly ) will place resources and responsibilities more firmely in the hands of residents. The immediate introduction of an assembly run method of decision making that brings in all members of the community will strengthen decisions. </t>
  </si>
  <si>
    <t xml:space="preserve">Wiltshire Council can seemlessly change the emphasis away overemphasis on new development to that of retrofitting of existing housing stock and new development that matches and mirrors exemplars from other authorities around the country with for example, the 15 minute journey to work and facilities. </t>
  </si>
  <si>
    <t xml:space="preserve">Adoption of measures that reduce car use and ownership through travel plans, subsidies of community run car loan schemes, incenticevising use of public transport. Behaviour change is subtle and can be started by councillors themselves only attending meetings that are accessible by public transport. </t>
  </si>
  <si>
    <t xml:space="preserve">There are models of retrofitting that have been in existence for decades and which Wiltshire council can adopt without commissioning massive feasibility studies. </t>
  </si>
  <si>
    <t xml:space="preserve">Wiltshire Coucnil can work more successfully across its operations to adopt truly renewable energy sources as standard. Power that comes from renewable energy does not include that produced by Energy from Waste plants or incinerators. As such the council needs to renegotiate its contracts with waste management operators. </t>
  </si>
  <si>
    <t xml:space="preserve">Renewable energy has to be truly renewable with no feed in from energy from incineration or Energy from Waste that has a large element of fossil fuel based products in its make up and requires a back up of fossil fuel input. This is unacceptable. </t>
  </si>
  <si>
    <t xml:space="preserve">Integrated transport plans with shift to walking, cycling, public transport are vital to Wiltshire. More than a quarter of Wiltshire residents do not own cars and they survive! The choice to be car free is more likely to be from socio economic restraints on income than ethical decisions. As such incentivising public transport use is essential. </t>
  </si>
  <si>
    <t xml:space="preserve">Wiltshire Council can work to protect the right to roam, footpaths under threat ( 2026 deadline ) and actively promote communities to use footpaths and take onwership of their care. Footpaths on any new developments should be enhanced and extended. </t>
  </si>
  <si>
    <t>Many people in Wiltshire will not know that they even own 30 farms! These should be protected and a model of protected tenancies be strengthened with opportunities to run cooperatively.</t>
  </si>
  <si>
    <t xml:space="preserve">Towns can purchase land for community use to grow food and they ahve infact a legal obligation to provide allotments. In Trowbridge arable land was purchased by the local council for artificial football pitches. This kind of purchase has not gone unchallenged.  There is a need for a shift away from amenitiessuch as sports pitches that satisfy the interests of elected councillors. 
</t>
  </si>
  <si>
    <t xml:space="preserve">Work across parishes and towns on corridors of biodiversity that connect in the same way as a transport system. </t>
  </si>
  <si>
    <t xml:space="preserve">Contracts that have been awarded to contractors need to be withdrawn and negotiated immediately. Within the tendering process there should be a requirement to remove the use of pesitcides in all highway maintenance and that of verges. </t>
  </si>
  <si>
    <t xml:space="preserve">In 2018 Wiltshire Council refused planning permission for an ATT plant on the same site put forward by Hills Waste ( or NREL ). South West Wilts Green Party alongside other non political acitivists started the campaign with public meetings, petition, lobbying and social media input. This continues to this day though the group, WGAG/NWI, is non political. Unfortunately despite its espoused good intentions the Liberal Democrats voted FOR the grid connection for the ATT plant in 2019. 
</t>
  </si>
  <si>
    <t xml:space="preserve">Frances West </t>
  </si>
  <si>
    <t>Salisbury city traffic is a key issue to resolve as well as integrated transport solution</t>
  </si>
  <si>
    <t xml:space="preserve">Embedded policy into procurement and all partnerships </t>
  </si>
  <si>
    <t>Start with induction and ask party leaders to make this an annual performance target for their elected nembers</t>
  </si>
  <si>
    <t>Targets drive results and compliance. This is essential!</t>
  </si>
  <si>
    <t xml:space="preserve">Themed through Council publications and offered as an option through schools. Build into procurement </t>
  </si>
  <si>
    <t>Should lobby for central funding for this solution</t>
  </si>
  <si>
    <t xml:space="preserve">Develop an approach and present to the LGA offering a leadership position </t>
  </si>
  <si>
    <t xml:space="preserve">Review and embed beat practice </t>
  </si>
  <si>
    <t xml:space="preserve">S106 should already deliver this? If not, then yes this must happen. Sustainable communities deliver sustainable futures </t>
  </si>
  <si>
    <t xml:space="preserve">Review best practice across the housing sector and learn rather than lead to exploit cost effective solutions </t>
  </si>
  <si>
    <t xml:space="preserve">Central government should lead this and drive efficiencies rather than local council tax payers </t>
  </si>
  <si>
    <t xml:space="preserve">Wind power works! Planning policy to drive this rather than local authority investment </t>
  </si>
  <si>
    <t xml:space="preserve">A priority for me. See earlier answers </t>
  </si>
  <si>
    <t>Yrsguidecand regulate our farmers but also balance our input with common sense</t>
  </si>
  <si>
    <t>A factor</t>
  </si>
  <si>
    <t>Agree, but the types of trees must be well planted and suitable for our landscape. No cheap pine!</t>
  </si>
  <si>
    <t>Agree and balanced with road safety this can still produce a beautiful roadside environment</t>
  </si>
  <si>
    <t xml:space="preserve">I would like to know more about this project before providing a response </t>
  </si>
  <si>
    <t xml:space="preserve">Consult with Salisbury City people to deliver this.  A great idea, but needs citizen engagement </t>
  </si>
  <si>
    <t>Paul Clegg</t>
  </si>
  <si>
    <t>Alderbury &amp; Whiteparish</t>
  </si>
  <si>
    <t>Bromham, Rowde &amp; Roundway</t>
  </si>
  <si>
    <t>Chippenham Sheldon</t>
  </si>
  <si>
    <t>Ethandune</t>
  </si>
  <si>
    <t>[None]</t>
  </si>
  <si>
    <t>Christopher Devine</t>
  </si>
  <si>
    <t>Mike Taylor</t>
  </si>
  <si>
    <t xml:space="preserve">What ward are you standing for? </t>
  </si>
  <si>
    <t>Tom Morris</t>
  </si>
  <si>
    <t>Robert Yuill</t>
  </si>
  <si>
    <t>Conservative</t>
  </si>
  <si>
    <t>It was voted through and although budgets are tight- even more so with the affects of COVID, we should look at ways of being more innovative to address the issue.</t>
  </si>
  <si>
    <t>We can seek to make WILTSHIRE COUNCIL, carbon neutral by 2030 but the council only has limited influence over the county. We should lead by example.</t>
  </si>
  <si>
    <t>It goes without saying.</t>
  </si>
  <si>
    <t>SMART. We obviously need to measure progress.</t>
  </si>
  <si>
    <t>The role of the Council is to lead by example, and this is an excellent way of promoting the urgency of the situation and use its influence to communicate with others involved with the council's services.</t>
  </si>
  <si>
    <t>We are addressing this to some extent by measures to improve the energy efficiency of our housing stock, this assists the most vulnerable.</t>
  </si>
  <si>
    <t>With government support is vital to transform the economy.</t>
  </si>
  <si>
    <t>If this is possible, we should so amend. I am concerned that this could trigger planning appeals that would be expensive should the conditions be overturned.</t>
  </si>
  <si>
    <t>Yes great if possible but Wiltshire have only limited influence over where developments are located.</t>
  </si>
  <si>
    <t>We are addressing energy conservation in our housing stock. Housing associations are responsible for their own stock and we have no real influence over their decisions to address energy use. For new properties, this could be addressed via planning measures.(Qu.8)</t>
  </si>
  <si>
    <t>Need more information to be able to answer this. There have been some spectacular failures in this area. What is meant by "local generation".</t>
  </si>
  <si>
    <t>Do not agree with wind generation, we have numerous SSSI and other areas of natural beauty that should remain untouched. Solar energy is supported.</t>
  </si>
  <si>
    <t>We are actively pursuing additional railways developments and financially support bus routes.</t>
  </si>
  <si>
    <t>The present North-South routes are congested and result in congestion and traffic pollution which affects our residents, I support any route that relieves congestion on the A338.</t>
  </si>
  <si>
    <t>Our only role is one of a Planning Authority and as such we follow planning guidance and rules. The decision to grant a permit is with the Environment Agency. However we should do more to actively encourage recycling and reduce residual waste even though there are no current plans to use the facility if built.</t>
  </si>
  <si>
    <t>The impact of Bath's clean air zone has a detrimental impact on our county, so any zone needs to be carefully designed not to have a knock-on effect locally. If required , zones should be considered if the air quality cannot be improved by other means.</t>
  </si>
  <si>
    <t>2.  Wiltshire Council should seek to make Wiltshire carbon-neutral by 2031</t>
  </si>
  <si>
    <t>4. Immediate, interim and measurable greenhouse gas targets should be published in order to achieve County net zero greenhouse reductions and meet nature restoration goals by 2031</t>
  </si>
  <si>
    <t>10. All existing council and social housing homes should be retro-fitted for low energy use by 2031</t>
  </si>
  <si>
    <t>15. Safe routes for active travel should link every village and town in Wiltshire to its neighbours by 2031</t>
  </si>
  <si>
    <t>18. Wiltshire Council should implement a support scheme that will enable tree cover in Wiltshire, at only 9% the lowest in England, to be at least doubled by 2031</t>
  </si>
  <si>
    <t>21.  Clean Air Zones like Bath’s should be introduced in Wiltshire’s large towns by 2026</t>
  </si>
  <si>
    <t>Accepts climate change science (four questions)</t>
  </si>
  <si>
    <t>Positive community engagement (three questions)</t>
  </si>
  <si>
    <t>Sustainable planning development &amp; zero carbon housing (three questions)</t>
  </si>
  <si>
    <t>Renewable energy expansion (two questions)</t>
  </si>
  <si>
    <t>Integrated low carbon travel (three questions)</t>
  </si>
  <si>
    <t>Sustainable land use, reforestation and rewilding (four questions)</t>
  </si>
  <si>
    <t>Reducing air pollution (two questions)</t>
  </si>
  <si>
    <t xml:space="preserve">Any Other Comments </t>
  </si>
  <si>
    <t>SURVEY COMMENTARY FROM CANDIDATES WHO RESPONDED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</si>
</sst>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color rgb="FF000000"/>
      <name val="Arial"/>
    </font>
    <font>
      <b/>
      <sz val="10"/>
      <color theme="1"/>
      <name val="Arial"/>
      <family val="2"/>
    </font>
    <font>
      <b/>
      <sz val="10"/>
      <color rgb="FF000000"/>
      <name val="Arial"/>
      <family val="2"/>
    </font>
    <font>
      <b/>
      <sz val="10"/>
      <color theme="1"/>
      <name val="Times New Roman"/>
      <family val="1"/>
    </font>
    <font>
      <sz val="10"/>
      <color theme="1"/>
      <name val="Times New Roman"/>
      <family val="1"/>
    </font>
    <font>
      <sz val="10"/>
      <color rgb="FF000000"/>
      <name val="Times New Roman"/>
      <family val="1"/>
    </font>
    <font>
      <b/>
      <sz val="10"/>
      <color rgb="FF000000"/>
      <name val="Times New Roman"/>
      <family val="1"/>
    </font>
    <font>
      <sz val="10"/>
      <color rgb="FF000000"/>
      <name val="Arial"/>
    </font>
    <font>
      <b/>
      <sz val="16"/>
      <color theme="1"/>
      <name val="Arial"/>
      <family val="2"/>
    </font>
    <font>
      <b/>
      <sz val="16"/>
      <color rgb="FF000000"/>
      <name val="Arial"/>
      <family val="2"/>
    </font>
    <font>
      <b/>
      <sz val="12"/>
      <color theme="1"/>
      <name val="Times New Roman"/>
      <family val="1"/>
    </font>
    <font>
      <b/>
      <sz val="12"/>
      <color rgb="FF000000"/>
      <name val="Times New Roman"/>
      <family val="1"/>
    </font>
    <font>
      <b/>
      <sz val="10"/>
      <color theme="5" tint="-0.499984740745262"/>
      <name val="Arial"/>
      <family val="2"/>
    </font>
    <font>
      <b/>
      <sz val="18"/>
      <color theme="5" tint="-0.499984740745262"/>
      <name val="Arial"/>
      <family val="2"/>
    </font>
    <font>
      <b/>
      <sz val="16"/>
      <color theme="5" tint="-0.499984740745262"/>
      <name val="Arial"/>
      <family val="2"/>
    </font>
    <font>
      <b/>
      <sz val="18"/>
      <color theme="4" tint="-0.249977111117893"/>
      <name val="Times New Roman"/>
      <family val="1"/>
    </font>
    <font>
      <b/>
      <sz val="11"/>
      <color theme="1"/>
      <name val="Times New Roman"/>
      <family val="1"/>
    </font>
    <font>
      <b/>
      <sz val="16"/>
      <color theme="4" tint="-0.249977111117893"/>
      <name val="Arial"/>
      <family val="2"/>
    </font>
    <font>
      <b/>
      <sz val="16"/>
      <color theme="4" tint="-0.249977111117893"/>
      <name val="Arial Rounded MT Bold"/>
      <family val="2"/>
    </font>
    <font>
      <b/>
      <sz val="13"/>
      <color theme="4" tint="-0.249977111117893"/>
      <name val="Times New Roman"/>
      <family val="1"/>
    </font>
  </fonts>
  <fills count="12">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rgb="FFFFFFDD"/>
        <bgColor indexed="64"/>
      </patternFill>
    </fill>
    <fill>
      <patternFill patternType="solid">
        <fgColor rgb="FFFFFFDD"/>
        <bgColor rgb="FFFFFFFF"/>
      </patternFill>
    </fill>
    <fill>
      <patternFill patternType="solid">
        <fgColor theme="6"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0F9FA"/>
        <bgColor indexed="64"/>
      </patternFill>
    </fill>
    <fill>
      <patternFill patternType="solid">
        <fgColor rgb="FFE5F7EA"/>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n">
        <color indexed="64"/>
      </bottom>
      <diagonal/>
    </border>
    <border>
      <left/>
      <right style="thin">
        <color indexed="64"/>
      </right>
      <top style="thin">
        <color indexed="64"/>
      </top>
      <bottom style="thick">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2">
    <xf numFmtId="0" fontId="0" fillId="0" borderId="0"/>
    <xf numFmtId="9" fontId="7" fillId="0" borderId="0" applyFont="0" applyFill="0" applyBorder="0" applyAlignment="0" applyProtection="0"/>
  </cellStyleXfs>
  <cellXfs count="45">
    <xf numFmtId="0" fontId="0" fillId="0" borderId="0" xfId="0" applyFont="1" applyAlignment="1"/>
    <xf numFmtId="0" fontId="0" fillId="0" borderId="0" xfId="0" applyFont="1" applyAlignment="1">
      <alignment horizontal="left" vertical="center" wrapText="1"/>
    </xf>
    <xf numFmtId="0" fontId="4" fillId="0" borderId="1" xfId="0" applyFont="1" applyBorder="1" applyAlignment="1">
      <alignment horizontal="left" vertical="center" wrapText="1"/>
    </xf>
    <xf numFmtId="0" fontId="5" fillId="0" borderId="1" xfId="0" applyFont="1" applyBorder="1" applyAlignment="1">
      <alignment horizontal="left" vertical="center" wrapText="1"/>
    </xf>
    <xf numFmtId="0" fontId="5" fillId="0" borderId="1" xfId="0" applyFont="1" applyFill="1" applyBorder="1" applyAlignment="1">
      <alignment horizontal="left" vertical="center" wrapText="1"/>
    </xf>
    <xf numFmtId="0" fontId="4" fillId="0" borderId="1" xfId="0" quotePrefix="1" applyFont="1" applyBorder="1" applyAlignment="1">
      <alignment horizontal="left" vertical="center" wrapText="1"/>
    </xf>
    <xf numFmtId="0" fontId="4" fillId="0" borderId="1" xfId="0" applyFont="1" applyFill="1" applyBorder="1" applyAlignment="1">
      <alignment horizontal="left" vertical="center" wrapText="1"/>
    </xf>
    <xf numFmtId="0" fontId="5" fillId="0" borderId="2" xfId="0" applyFont="1" applyBorder="1" applyAlignment="1">
      <alignment horizontal="left" vertical="center" wrapText="1"/>
    </xf>
    <xf numFmtId="0" fontId="4" fillId="0" borderId="2" xfId="0" applyFont="1" applyBorder="1" applyAlignment="1">
      <alignment horizontal="left" vertical="center" wrapText="1"/>
    </xf>
    <xf numFmtId="0" fontId="1" fillId="0" borderId="0" xfId="0" applyFont="1" applyFill="1" applyBorder="1" applyAlignment="1">
      <alignment horizontal="left" vertical="top" wrapText="1"/>
    </xf>
    <xf numFmtId="0" fontId="9" fillId="11" borderId="0" xfId="0" applyFont="1" applyFill="1" applyAlignment="1">
      <alignment horizontal="center" vertical="center" wrapText="1"/>
    </xf>
    <xf numFmtId="0" fontId="12" fillId="0" borderId="0" xfId="0" applyFont="1" applyAlignment="1">
      <alignment horizontal="center" vertical="center" wrapText="1"/>
    </xf>
    <xf numFmtId="0" fontId="14" fillId="4" borderId="1" xfId="0" applyFont="1" applyFill="1" applyBorder="1" applyAlignment="1">
      <alignment horizontal="center" vertical="center" wrapText="1"/>
    </xf>
    <xf numFmtId="0" fontId="14" fillId="4" borderId="2"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2" fillId="0" borderId="0" xfId="0" applyFont="1" applyAlignment="1">
      <alignment horizontal="center" vertical="center" wrapText="1"/>
    </xf>
    <xf numFmtId="0" fontId="0" fillId="0" borderId="0" xfId="0" applyFont="1" applyAlignment="1">
      <alignment horizontal="left" vertical="top" wrapText="1"/>
    </xf>
    <xf numFmtId="0" fontId="0" fillId="0" borderId="0" xfId="0" applyFont="1" applyBorder="1" applyAlignment="1">
      <alignment horizontal="left" vertical="top" wrapText="1"/>
    </xf>
    <xf numFmtId="0" fontId="13" fillId="4" borderId="4"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6" fillId="8" borderId="4" xfId="0" applyFont="1" applyFill="1" applyBorder="1" applyAlignment="1">
      <alignment horizontal="left" vertical="center" wrapText="1"/>
    </xf>
    <xf numFmtId="0" fontId="16" fillId="8" borderId="6" xfId="0" applyFont="1" applyFill="1" applyBorder="1" applyAlignment="1">
      <alignment horizontal="left" vertical="center" wrapText="1"/>
    </xf>
    <xf numFmtId="0" fontId="4" fillId="0" borderId="7" xfId="0" applyFont="1" applyBorder="1" applyAlignment="1">
      <alignment horizontal="left" vertical="center" wrapText="1"/>
    </xf>
    <xf numFmtId="0" fontId="5" fillId="2" borderId="7" xfId="0" applyFont="1" applyFill="1" applyBorder="1" applyAlignment="1">
      <alignment horizontal="left" vertical="center" wrapText="1"/>
    </xf>
    <xf numFmtId="0" fontId="5" fillId="0" borderId="8" xfId="0" applyFont="1" applyBorder="1" applyAlignment="1">
      <alignment horizontal="left" vertical="center" wrapText="1"/>
    </xf>
    <xf numFmtId="0" fontId="4" fillId="0" borderId="8" xfId="0" applyFont="1" applyBorder="1" applyAlignment="1">
      <alignment horizontal="left" vertical="center" wrapText="1"/>
    </xf>
    <xf numFmtId="0" fontId="5" fillId="0" borderId="8" xfId="0" applyFont="1" applyFill="1" applyBorder="1" applyAlignment="1">
      <alignment horizontal="left" vertical="center" wrapText="1"/>
    </xf>
    <xf numFmtId="0" fontId="4" fillId="0" borderId="8" xfId="0" applyFont="1" applyFill="1" applyBorder="1" applyAlignment="1">
      <alignment horizontal="left" vertical="center" wrapText="1"/>
    </xf>
    <xf numFmtId="0" fontId="10" fillId="4" borderId="9"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2" fillId="3" borderId="0" xfId="0" applyFont="1" applyFill="1" applyAlignment="1">
      <alignment horizontal="center" vertical="center" wrapText="1"/>
    </xf>
    <xf numFmtId="0" fontId="19" fillId="4" borderId="2"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18" fillId="3" borderId="11" xfId="0" applyFont="1" applyFill="1" applyBorder="1" applyAlignment="1">
      <alignment horizontal="center" vertical="center" wrapText="1"/>
    </xf>
    <xf numFmtId="0" fontId="18" fillId="3" borderId="12" xfId="0" applyFont="1" applyFill="1" applyBorder="1" applyAlignment="1">
      <alignment horizontal="center" vertical="center" wrapText="1"/>
    </xf>
    <xf numFmtId="0" fontId="8" fillId="10" borderId="3" xfId="0" applyFont="1" applyFill="1" applyBorder="1" applyAlignment="1">
      <alignment horizontal="center" vertical="center" wrapText="1"/>
    </xf>
    <xf numFmtId="9" fontId="17" fillId="3" borderId="3" xfId="1" applyFont="1" applyFill="1" applyBorder="1" applyAlignment="1">
      <alignment horizontal="center" vertical="center" wrapText="1"/>
    </xf>
    <xf numFmtId="0" fontId="8" fillId="6" borderId="3" xfId="0" applyFont="1" applyFill="1" applyBorder="1" applyAlignment="1">
      <alignment horizontal="center" vertical="center" wrapText="1"/>
    </xf>
    <xf numFmtId="0" fontId="8" fillId="7" borderId="3" xfId="0" applyFont="1" applyFill="1" applyBorder="1" applyAlignment="1">
      <alignment horizontal="center" vertical="center" wrapText="1"/>
    </xf>
    <xf numFmtId="0" fontId="8" fillId="8" borderId="3" xfId="0" applyFont="1" applyFill="1" applyBorder="1" applyAlignment="1">
      <alignment horizontal="center" vertical="center" wrapText="1"/>
    </xf>
    <xf numFmtId="0" fontId="8" fillId="9" borderId="3" xfId="0" applyFont="1" applyFill="1" applyBorder="1" applyAlignment="1">
      <alignment horizontal="center" vertical="center" wrapText="1"/>
    </xf>
  </cellXfs>
  <cellStyles count="2">
    <cellStyle name="Normal" xfId="0" builtinId="0"/>
    <cellStyle name="Percent" xfId="1" builtinId="5"/>
  </cellStyles>
  <dxfs count="1">
    <dxf>
      <font>
        <color auto="1"/>
      </font>
      <fill>
        <patternFill>
          <bgColor theme="0" tint="-0.14996795556505021"/>
        </patternFill>
      </fill>
    </dxf>
  </dxfs>
  <tableStyles count="0" defaultTableStyle="TableStyleMedium2" defaultPivotStyle="PivotStyleLight16"/>
  <colors>
    <mruColors>
      <color rgb="FFE5F7EA"/>
      <color rgb="FFF0F9FA"/>
      <color rgb="FFFFFF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930519</xdr:colOff>
      <xdr:row>0</xdr:row>
      <xdr:rowOff>806451</xdr:rowOff>
    </xdr:to>
    <xdr:pic>
      <xdr:nvPicPr>
        <xdr:cNvPr id="4" name="Picture 3">
          <a:extLst>
            <a:ext uri="{FF2B5EF4-FFF2-40B4-BE49-F238E27FC236}">
              <a16:creationId xmlns:a16="http://schemas.microsoft.com/office/drawing/2014/main" id="{0EA3EB44-1C8D-4BDD-9B79-871B80F7397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930519" cy="806450"/>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61A96D-697F-764B-8AC4-EE35E45FE8DD}">
  <dimension ref="A1:Y128"/>
  <sheetViews>
    <sheetView tabSelected="1" workbookViewId="0">
      <pane xSplit="3" ySplit="2" topLeftCell="D39" activePane="bottomRight" state="frozen"/>
      <selection pane="topRight" activeCell="D1" sqref="D1"/>
      <selection pane="bottomLeft" activeCell="A2" sqref="A2"/>
      <selection pane="bottomRight" sqref="A1:XFD1048576"/>
    </sheetView>
  </sheetViews>
  <sheetFormatPr defaultColWidth="16.54296875" defaultRowHeight="13" x14ac:dyDescent="0.25"/>
  <cols>
    <col min="1" max="1" width="19.36328125" style="11" customWidth="1"/>
    <col min="2" max="2" width="16.54296875" style="15"/>
    <col min="3" max="3" width="25.1796875" style="15" customWidth="1"/>
    <col min="4" max="25" width="40.6328125" style="1" customWidth="1"/>
    <col min="26" max="16384" width="16.54296875" style="16"/>
  </cols>
  <sheetData>
    <row r="1" spans="1:25" ht="68" customHeight="1" thickBot="1" x14ac:dyDescent="0.3">
      <c r="A1" s="34"/>
      <c r="B1" s="37" t="s">
        <v>1606</v>
      </c>
      <c r="C1" s="38"/>
      <c r="D1" s="40" t="s">
        <v>1598</v>
      </c>
      <c r="E1" s="40"/>
      <c r="F1" s="40"/>
      <c r="G1" s="40"/>
      <c r="H1" s="41" t="s">
        <v>1599</v>
      </c>
      <c r="I1" s="41"/>
      <c r="J1" s="41"/>
      <c r="K1" s="42" t="s">
        <v>1600</v>
      </c>
      <c r="L1" s="42"/>
      <c r="M1" s="42"/>
      <c r="N1" s="43" t="s">
        <v>1601</v>
      </c>
      <c r="O1" s="43"/>
      <c r="P1" s="44" t="s">
        <v>1602</v>
      </c>
      <c r="Q1" s="44"/>
      <c r="R1" s="44"/>
      <c r="S1" s="42" t="s">
        <v>1603</v>
      </c>
      <c r="T1" s="42"/>
      <c r="U1" s="42"/>
      <c r="V1" s="42"/>
      <c r="W1" s="39" t="s">
        <v>1604</v>
      </c>
      <c r="X1" s="39"/>
      <c r="Y1" s="10" t="s">
        <v>1605</v>
      </c>
    </row>
    <row r="2" spans="1:25" s="9" customFormat="1" ht="93.5" customHeight="1" thickBot="1" x14ac:dyDescent="0.3">
      <c r="A2" s="18" t="s">
        <v>1572</v>
      </c>
      <c r="B2" s="19" t="s">
        <v>0</v>
      </c>
      <c r="C2" s="28" t="s">
        <v>2</v>
      </c>
      <c r="D2" s="21" t="s">
        <v>3</v>
      </c>
      <c r="E2" s="20" t="s">
        <v>1592</v>
      </c>
      <c r="F2" s="20" t="s">
        <v>4</v>
      </c>
      <c r="G2" s="20" t="s">
        <v>1593</v>
      </c>
      <c r="H2" s="20" t="s">
        <v>5</v>
      </c>
      <c r="I2" s="20" t="s">
        <v>6</v>
      </c>
      <c r="J2" s="20" t="s">
        <v>7</v>
      </c>
      <c r="K2" s="20" t="s">
        <v>8</v>
      </c>
      <c r="L2" s="20" t="s">
        <v>9</v>
      </c>
      <c r="M2" s="20" t="s">
        <v>1594</v>
      </c>
      <c r="N2" s="20" t="s">
        <v>10</v>
      </c>
      <c r="O2" s="20" t="s">
        <v>11</v>
      </c>
      <c r="P2" s="20" t="s">
        <v>12</v>
      </c>
      <c r="Q2" s="20" t="s">
        <v>13</v>
      </c>
      <c r="R2" s="20" t="s">
        <v>1595</v>
      </c>
      <c r="S2" s="20" t="s">
        <v>14</v>
      </c>
      <c r="T2" s="20" t="s">
        <v>15</v>
      </c>
      <c r="U2" s="20" t="s">
        <v>1596</v>
      </c>
      <c r="V2" s="20" t="s">
        <v>16</v>
      </c>
      <c r="W2" s="20" t="s">
        <v>17</v>
      </c>
      <c r="X2" s="20" t="s">
        <v>1597</v>
      </c>
      <c r="Y2" s="20" t="s">
        <v>18</v>
      </c>
    </row>
    <row r="3" spans="1:25" s="17" customFormat="1" ht="59.5" customHeight="1" thickTop="1" x14ac:dyDescent="0.25">
      <c r="A3" s="13" t="s">
        <v>20</v>
      </c>
      <c r="B3" s="35" t="s">
        <v>19</v>
      </c>
      <c r="C3" s="29" t="s">
        <v>21</v>
      </c>
      <c r="D3" s="22" t="s">
        <v>22</v>
      </c>
      <c r="E3" s="8" t="s">
        <v>23</v>
      </c>
      <c r="F3" s="7"/>
      <c r="G3" s="7"/>
      <c r="H3" s="7"/>
      <c r="I3" s="7"/>
      <c r="J3" s="7"/>
      <c r="K3" s="7"/>
      <c r="L3" s="7"/>
      <c r="M3" s="7"/>
      <c r="N3" s="7"/>
      <c r="O3" s="7"/>
      <c r="P3" s="7"/>
      <c r="Q3" s="7"/>
      <c r="R3" s="7"/>
      <c r="S3" s="7"/>
      <c r="T3" s="7"/>
      <c r="U3" s="7"/>
      <c r="V3" s="7"/>
      <c r="W3" s="7"/>
      <c r="X3" s="7"/>
      <c r="Y3" s="7"/>
    </row>
    <row r="4" spans="1:25" ht="40" x14ac:dyDescent="0.25">
      <c r="A4" s="13" t="s">
        <v>1565</v>
      </c>
      <c r="B4" s="35" t="s">
        <v>25</v>
      </c>
      <c r="C4" s="29" t="s">
        <v>26</v>
      </c>
      <c r="D4" s="23"/>
      <c r="E4" s="7"/>
      <c r="F4" s="7"/>
      <c r="G4" s="7"/>
      <c r="H4" s="8" t="s">
        <v>27</v>
      </c>
      <c r="I4" s="7"/>
      <c r="J4" s="7"/>
      <c r="K4" s="8" t="s">
        <v>28</v>
      </c>
      <c r="L4" s="7"/>
      <c r="M4" s="7"/>
      <c r="N4" s="8" t="s">
        <v>29</v>
      </c>
      <c r="O4" s="7"/>
      <c r="P4" s="7"/>
      <c r="Q4" s="7"/>
      <c r="R4" s="7"/>
      <c r="S4" s="7"/>
      <c r="T4" s="8" t="s">
        <v>30</v>
      </c>
      <c r="U4" s="8" t="s">
        <v>31</v>
      </c>
      <c r="V4" s="7"/>
      <c r="W4" s="7"/>
      <c r="X4" s="7"/>
      <c r="Y4" s="7"/>
    </row>
    <row r="5" spans="1:25" ht="60" x14ac:dyDescent="0.25">
      <c r="A5" s="12" t="s">
        <v>33</v>
      </c>
      <c r="B5" s="36" t="s">
        <v>32</v>
      </c>
      <c r="C5" s="30" t="s">
        <v>26</v>
      </c>
      <c r="D5" s="24"/>
      <c r="E5" s="3"/>
      <c r="F5" s="3"/>
      <c r="G5" s="3"/>
      <c r="H5" s="3"/>
      <c r="I5" s="3"/>
      <c r="J5" s="3"/>
      <c r="K5" s="3"/>
      <c r="L5" s="3"/>
      <c r="M5" s="3"/>
      <c r="N5" s="3"/>
      <c r="O5" s="3"/>
      <c r="P5" s="3"/>
      <c r="Q5" s="3"/>
      <c r="R5" s="3"/>
      <c r="S5" s="3"/>
      <c r="T5" s="3"/>
      <c r="U5" s="2" t="s">
        <v>34</v>
      </c>
      <c r="V5" s="3"/>
      <c r="W5" s="3"/>
      <c r="X5" s="3"/>
      <c r="Y5" s="3"/>
    </row>
    <row r="6" spans="1:25" ht="78" x14ac:dyDescent="0.25">
      <c r="A6" s="12" t="s">
        <v>33</v>
      </c>
      <c r="B6" s="36" t="s">
        <v>35</v>
      </c>
      <c r="C6" s="30" t="s">
        <v>21</v>
      </c>
      <c r="D6" s="24"/>
      <c r="E6" s="3"/>
      <c r="F6" s="3"/>
      <c r="G6" s="3"/>
      <c r="H6" s="3"/>
      <c r="I6" s="3"/>
      <c r="J6" s="3"/>
      <c r="K6" s="3"/>
      <c r="L6" s="3"/>
      <c r="M6" s="3"/>
      <c r="N6" s="3"/>
      <c r="O6" s="3"/>
      <c r="P6" s="3"/>
      <c r="Q6" s="3"/>
      <c r="R6" s="3"/>
      <c r="S6" s="3"/>
      <c r="T6" s="3"/>
      <c r="U6" s="3"/>
      <c r="V6" s="3"/>
      <c r="W6" s="3"/>
      <c r="X6" s="3"/>
      <c r="Y6" s="2" t="s">
        <v>36</v>
      </c>
    </row>
    <row r="7" spans="1:25" ht="91" x14ac:dyDescent="0.25">
      <c r="A7" s="12" t="s">
        <v>38</v>
      </c>
      <c r="B7" s="36" t="s">
        <v>1574</v>
      </c>
      <c r="C7" s="31" t="s">
        <v>1575</v>
      </c>
      <c r="D7" s="24" t="s">
        <v>1576</v>
      </c>
      <c r="E7" s="3" t="s">
        <v>1577</v>
      </c>
      <c r="F7" s="3" t="s">
        <v>1578</v>
      </c>
      <c r="G7" s="3" t="s">
        <v>1579</v>
      </c>
      <c r="H7" s="3" t="s">
        <v>1580</v>
      </c>
      <c r="I7" s="3" t="s">
        <v>1581</v>
      </c>
      <c r="J7" s="3" t="s">
        <v>1582</v>
      </c>
      <c r="K7" s="3" t="s">
        <v>1583</v>
      </c>
      <c r="L7" s="3" t="s">
        <v>1584</v>
      </c>
      <c r="M7" s="3" t="s">
        <v>1585</v>
      </c>
      <c r="N7" s="3" t="s">
        <v>1586</v>
      </c>
      <c r="O7" s="3" t="s">
        <v>1587</v>
      </c>
      <c r="P7" s="3" t="s">
        <v>1588</v>
      </c>
      <c r="Q7" s="3" t="s">
        <v>1589</v>
      </c>
      <c r="R7" s="3"/>
      <c r="S7" s="3"/>
      <c r="T7" s="3"/>
      <c r="U7" s="3"/>
      <c r="V7" s="3"/>
      <c r="W7" s="3" t="s">
        <v>1590</v>
      </c>
      <c r="X7" s="3" t="s">
        <v>1591</v>
      </c>
      <c r="Y7" s="3"/>
    </row>
    <row r="8" spans="1:25" ht="91" x14ac:dyDescent="0.25">
      <c r="A8" s="12" t="s">
        <v>38</v>
      </c>
      <c r="B8" s="36" t="s">
        <v>37</v>
      </c>
      <c r="C8" s="30" t="s">
        <v>21</v>
      </c>
      <c r="D8" s="25" t="s">
        <v>39</v>
      </c>
      <c r="E8" s="2" t="s">
        <v>40</v>
      </c>
      <c r="F8" s="3"/>
      <c r="G8" s="2" t="s">
        <v>41</v>
      </c>
      <c r="H8" s="3"/>
      <c r="I8" s="2" t="s">
        <v>42</v>
      </c>
      <c r="J8" s="3"/>
      <c r="K8" s="2" t="s">
        <v>43</v>
      </c>
      <c r="L8" s="3"/>
      <c r="M8" s="3"/>
      <c r="N8" s="3"/>
      <c r="O8" s="2" t="s">
        <v>44</v>
      </c>
      <c r="P8" s="2" t="s">
        <v>45</v>
      </c>
      <c r="Q8" s="2" t="s">
        <v>46</v>
      </c>
      <c r="R8" s="2" t="s">
        <v>47</v>
      </c>
      <c r="S8" s="3"/>
      <c r="T8" s="3"/>
      <c r="U8" s="3"/>
      <c r="V8" s="3"/>
      <c r="W8" s="3"/>
      <c r="X8" s="3"/>
      <c r="Y8" s="3"/>
    </row>
    <row r="9" spans="1:25" ht="130" x14ac:dyDescent="0.25">
      <c r="A9" s="12" t="s">
        <v>49</v>
      </c>
      <c r="B9" s="36" t="s">
        <v>48</v>
      </c>
      <c r="C9" s="30" t="s">
        <v>26</v>
      </c>
      <c r="D9" s="25" t="s">
        <v>50</v>
      </c>
      <c r="E9" s="2" t="s">
        <v>51</v>
      </c>
      <c r="F9" s="3"/>
      <c r="G9" s="2" t="s">
        <v>52</v>
      </c>
      <c r="H9" s="2" t="s">
        <v>53</v>
      </c>
      <c r="I9" s="3"/>
      <c r="J9" s="3"/>
      <c r="K9" s="3"/>
      <c r="L9" s="3"/>
      <c r="M9" s="3"/>
      <c r="N9" s="2" t="s">
        <v>54</v>
      </c>
      <c r="O9" s="3"/>
      <c r="P9" s="3"/>
      <c r="Q9" s="2" t="s">
        <v>55</v>
      </c>
      <c r="R9" s="3"/>
      <c r="S9" s="3"/>
      <c r="T9" s="3"/>
      <c r="U9" s="3"/>
      <c r="V9" s="3"/>
      <c r="W9" s="2" t="s">
        <v>56</v>
      </c>
      <c r="X9" s="3"/>
      <c r="Y9" s="2" t="s">
        <v>57</v>
      </c>
    </row>
    <row r="10" spans="1:25" ht="40" x14ac:dyDescent="0.25">
      <c r="A10" s="12" t="s">
        <v>49</v>
      </c>
      <c r="B10" s="36" t="s">
        <v>58</v>
      </c>
      <c r="C10" s="30" t="s">
        <v>21</v>
      </c>
      <c r="D10" s="25" t="s">
        <v>59</v>
      </c>
      <c r="E10" s="3"/>
      <c r="F10" s="2" t="s">
        <v>60</v>
      </c>
      <c r="G10" s="3"/>
      <c r="H10" s="3"/>
      <c r="I10" s="3"/>
      <c r="J10" s="3"/>
      <c r="K10" s="2" t="s">
        <v>61</v>
      </c>
      <c r="L10" s="3"/>
      <c r="M10" s="3"/>
      <c r="N10" s="2" t="s">
        <v>62</v>
      </c>
      <c r="O10" s="3"/>
      <c r="P10" s="3"/>
      <c r="Q10" s="3"/>
      <c r="R10" s="3"/>
      <c r="S10" s="3"/>
      <c r="T10" s="3"/>
      <c r="U10" s="3"/>
      <c r="V10" s="2" t="s">
        <v>63</v>
      </c>
      <c r="W10" s="3"/>
      <c r="X10" s="2" t="s">
        <v>64</v>
      </c>
      <c r="Y10" s="2" t="s">
        <v>65</v>
      </c>
    </row>
    <row r="11" spans="1:25" ht="104" x14ac:dyDescent="0.25">
      <c r="A11" s="12" t="s">
        <v>67</v>
      </c>
      <c r="B11" s="36" t="s">
        <v>66</v>
      </c>
      <c r="C11" s="30" t="s">
        <v>26</v>
      </c>
      <c r="D11" s="25" t="s">
        <v>68</v>
      </c>
      <c r="E11" s="2" t="s">
        <v>69</v>
      </c>
      <c r="F11" s="2" t="s">
        <v>70</v>
      </c>
      <c r="G11" s="2" t="s">
        <v>71</v>
      </c>
      <c r="H11" s="2" t="s">
        <v>72</v>
      </c>
      <c r="I11" s="2" t="s">
        <v>73</v>
      </c>
      <c r="J11" s="2" t="s">
        <v>74</v>
      </c>
      <c r="K11" s="2" t="s">
        <v>75</v>
      </c>
      <c r="L11" s="2" t="s">
        <v>76</v>
      </c>
      <c r="M11" s="2" t="s">
        <v>77</v>
      </c>
      <c r="N11" s="2" t="s">
        <v>78</v>
      </c>
      <c r="O11" s="2" t="s">
        <v>79</v>
      </c>
      <c r="P11" s="2" t="s">
        <v>80</v>
      </c>
      <c r="Q11" s="2" t="s">
        <v>81</v>
      </c>
      <c r="R11" s="2" t="s">
        <v>82</v>
      </c>
      <c r="S11" s="3"/>
      <c r="T11" s="2" t="s">
        <v>83</v>
      </c>
      <c r="U11" s="2" t="s">
        <v>84</v>
      </c>
      <c r="V11" s="2" t="s">
        <v>85</v>
      </c>
      <c r="W11" s="2" t="s">
        <v>86</v>
      </c>
      <c r="X11" s="2" t="s">
        <v>87</v>
      </c>
      <c r="Y11" s="3"/>
    </row>
    <row r="12" spans="1:25" s="1" customFormat="1" ht="169" x14ac:dyDescent="0.25">
      <c r="A12" s="12" t="s">
        <v>89</v>
      </c>
      <c r="B12" s="36" t="s">
        <v>88</v>
      </c>
      <c r="C12" s="32" t="s">
        <v>90</v>
      </c>
      <c r="D12" s="25" t="s">
        <v>91</v>
      </c>
      <c r="E12" s="2" t="s">
        <v>92</v>
      </c>
      <c r="F12" s="2" t="s">
        <v>93</v>
      </c>
      <c r="G12" s="2" t="s">
        <v>94</v>
      </c>
      <c r="H12" s="2" t="s">
        <v>95</v>
      </c>
      <c r="I12" s="2" t="s">
        <v>96</v>
      </c>
      <c r="J12" s="2" t="s">
        <v>97</v>
      </c>
      <c r="K12" s="2" t="s">
        <v>98</v>
      </c>
      <c r="L12" s="2" t="s">
        <v>99</v>
      </c>
      <c r="M12" s="2" t="s">
        <v>100</v>
      </c>
      <c r="N12" s="2" t="s">
        <v>101</v>
      </c>
      <c r="O12" s="2" t="s">
        <v>102</v>
      </c>
      <c r="P12" s="2" t="s">
        <v>103</v>
      </c>
      <c r="Q12" s="2" t="s">
        <v>104</v>
      </c>
      <c r="R12" s="2" t="s">
        <v>105</v>
      </c>
      <c r="S12" s="2" t="s">
        <v>106</v>
      </c>
      <c r="T12" s="2" t="s">
        <v>107</v>
      </c>
      <c r="U12" s="2" t="s">
        <v>108</v>
      </c>
      <c r="V12" s="2" t="s">
        <v>109</v>
      </c>
      <c r="W12" s="2" t="s">
        <v>110</v>
      </c>
      <c r="X12" s="2" t="s">
        <v>111</v>
      </c>
      <c r="Y12" s="2" t="s">
        <v>112</v>
      </c>
    </row>
    <row r="13" spans="1:25" ht="78" x14ac:dyDescent="0.25">
      <c r="A13" s="12" t="s">
        <v>114</v>
      </c>
      <c r="B13" s="36" t="s">
        <v>115</v>
      </c>
      <c r="C13" s="33" t="s">
        <v>116</v>
      </c>
      <c r="D13" s="24" t="s">
        <v>117</v>
      </c>
      <c r="E13" s="3" t="s">
        <v>118</v>
      </c>
      <c r="F13" s="3" t="s">
        <v>119</v>
      </c>
      <c r="G13" s="3" t="s">
        <v>120</v>
      </c>
      <c r="H13" s="3" t="s">
        <v>121</v>
      </c>
      <c r="I13" s="3"/>
      <c r="J13" s="3" t="s">
        <v>122</v>
      </c>
      <c r="K13" s="3" t="s">
        <v>123</v>
      </c>
      <c r="L13" s="3" t="s">
        <v>124</v>
      </c>
      <c r="M13" s="3"/>
      <c r="N13" s="3"/>
      <c r="O13" s="3"/>
      <c r="P13" s="3" t="s">
        <v>125</v>
      </c>
      <c r="Q13" s="3"/>
      <c r="R13" s="3"/>
      <c r="S13" s="3"/>
      <c r="T13" s="3"/>
      <c r="U13" s="3" t="s">
        <v>126</v>
      </c>
      <c r="V13" s="3"/>
      <c r="W13" s="3"/>
      <c r="X13" s="3" t="s">
        <v>127</v>
      </c>
      <c r="Y13" s="3"/>
    </row>
    <row r="14" spans="1:25" ht="40" x14ac:dyDescent="0.25">
      <c r="A14" s="12" t="s">
        <v>114</v>
      </c>
      <c r="B14" s="36" t="s">
        <v>113</v>
      </c>
      <c r="C14" s="32" t="s">
        <v>90</v>
      </c>
      <c r="D14" s="24"/>
      <c r="E14" s="3"/>
      <c r="F14" s="3"/>
      <c r="G14" s="3"/>
      <c r="H14" s="3"/>
      <c r="I14" s="3"/>
      <c r="J14" s="3"/>
      <c r="K14" s="3"/>
      <c r="L14" s="3"/>
      <c r="M14" s="3"/>
      <c r="N14" s="3"/>
      <c r="O14" s="3"/>
      <c r="P14" s="3"/>
      <c r="Q14" s="3"/>
      <c r="R14" s="3"/>
      <c r="S14" s="3"/>
      <c r="T14" s="3"/>
      <c r="U14" s="3"/>
      <c r="V14" s="3"/>
      <c r="W14" s="3"/>
      <c r="X14" s="3"/>
      <c r="Y14" s="3"/>
    </row>
    <row r="15" spans="1:25" ht="143" x14ac:dyDescent="0.25">
      <c r="A15" s="12" t="s">
        <v>129</v>
      </c>
      <c r="B15" s="36" t="s">
        <v>128</v>
      </c>
      <c r="C15" s="32" t="s">
        <v>90</v>
      </c>
      <c r="D15" s="25" t="s">
        <v>130</v>
      </c>
      <c r="E15" s="2" t="s">
        <v>131</v>
      </c>
      <c r="F15" s="2" t="s">
        <v>132</v>
      </c>
      <c r="G15" s="2" t="s">
        <v>133</v>
      </c>
      <c r="H15" s="2" t="s">
        <v>134</v>
      </c>
      <c r="I15" s="3"/>
      <c r="J15" s="2" t="s">
        <v>135</v>
      </c>
      <c r="K15" s="2" t="s">
        <v>136</v>
      </c>
      <c r="L15" s="2" t="s">
        <v>137</v>
      </c>
      <c r="M15" s="3"/>
      <c r="N15" s="2" t="s">
        <v>138</v>
      </c>
      <c r="O15" s="3"/>
      <c r="P15" s="3"/>
      <c r="Q15" s="3"/>
      <c r="R15" s="2" t="s">
        <v>139</v>
      </c>
      <c r="S15" s="3"/>
      <c r="T15" s="3"/>
      <c r="U15" s="2" t="s">
        <v>140</v>
      </c>
      <c r="V15" s="2" t="s">
        <v>141</v>
      </c>
      <c r="W15" s="3"/>
      <c r="X15" s="2" t="s">
        <v>142</v>
      </c>
      <c r="Y15" s="3"/>
    </row>
    <row r="16" spans="1:25" ht="60" x14ac:dyDescent="0.25">
      <c r="A16" s="12" t="s">
        <v>1566</v>
      </c>
      <c r="B16" s="36" t="s">
        <v>144</v>
      </c>
      <c r="C16" s="32" t="s">
        <v>21</v>
      </c>
      <c r="D16" s="25" t="s">
        <v>145</v>
      </c>
      <c r="E16" s="2" t="s">
        <v>146</v>
      </c>
      <c r="F16" s="2" t="s">
        <v>147</v>
      </c>
      <c r="G16" s="2" t="s">
        <v>148</v>
      </c>
      <c r="H16" s="2" t="s">
        <v>149</v>
      </c>
      <c r="I16" s="2" t="s">
        <v>150</v>
      </c>
      <c r="J16" s="2" t="s">
        <v>151</v>
      </c>
      <c r="K16" s="2" t="s">
        <v>152</v>
      </c>
      <c r="L16" s="2" t="s">
        <v>153</v>
      </c>
      <c r="M16" s="2" t="s">
        <v>154</v>
      </c>
      <c r="N16" s="3"/>
      <c r="O16" s="3"/>
      <c r="P16" s="2" t="s">
        <v>155</v>
      </c>
      <c r="Q16" s="2" t="s">
        <v>156</v>
      </c>
      <c r="R16" s="2" t="s">
        <v>157</v>
      </c>
      <c r="S16" s="2" t="s">
        <v>158</v>
      </c>
      <c r="T16" s="3"/>
      <c r="U16" s="2" t="s">
        <v>159</v>
      </c>
      <c r="V16" s="2" t="s">
        <v>160</v>
      </c>
      <c r="W16" s="3"/>
      <c r="X16" s="2" t="s">
        <v>161</v>
      </c>
      <c r="Y16" s="2" t="s">
        <v>162</v>
      </c>
    </row>
    <row r="17" spans="1:25" ht="60" x14ac:dyDescent="0.25">
      <c r="A17" s="12" t="s">
        <v>1566</v>
      </c>
      <c r="B17" s="36" t="s">
        <v>143</v>
      </c>
      <c r="C17" s="32" t="s">
        <v>90</v>
      </c>
      <c r="D17" s="24"/>
      <c r="E17" s="3"/>
      <c r="F17" s="3"/>
      <c r="G17" s="3"/>
      <c r="H17" s="3"/>
      <c r="I17" s="3"/>
      <c r="J17" s="3"/>
      <c r="K17" s="3"/>
      <c r="L17" s="3"/>
      <c r="M17" s="3"/>
      <c r="N17" s="3"/>
      <c r="O17" s="3"/>
      <c r="P17" s="3"/>
      <c r="Q17" s="3"/>
      <c r="R17" s="3"/>
      <c r="S17" s="3"/>
      <c r="T17" s="3"/>
      <c r="U17" s="3"/>
      <c r="V17" s="3"/>
      <c r="W17" s="3"/>
      <c r="X17" s="3"/>
      <c r="Y17" s="3"/>
    </row>
    <row r="18" spans="1:25" ht="20" x14ac:dyDescent="0.25">
      <c r="A18" s="12" t="s">
        <v>164</v>
      </c>
      <c r="B18" s="36" t="s">
        <v>169</v>
      </c>
      <c r="C18" s="32" t="s">
        <v>26</v>
      </c>
      <c r="D18" s="24"/>
      <c r="E18" s="3"/>
      <c r="F18" s="3"/>
      <c r="G18" s="3"/>
      <c r="H18" s="3"/>
      <c r="I18" s="3"/>
      <c r="J18" s="3"/>
      <c r="K18" s="3"/>
      <c r="L18" s="3"/>
      <c r="M18" s="3"/>
      <c r="N18" s="3"/>
      <c r="O18" s="3"/>
      <c r="P18" s="3"/>
      <c r="Q18" s="3"/>
      <c r="R18" s="3"/>
      <c r="S18" s="3"/>
      <c r="T18" s="3"/>
      <c r="U18" s="3"/>
      <c r="V18" s="3"/>
      <c r="W18" s="3"/>
      <c r="X18" s="3"/>
      <c r="Y18" s="3"/>
    </row>
    <row r="19" spans="1:25" ht="20" x14ac:dyDescent="0.25">
      <c r="A19" s="12" t="s">
        <v>164</v>
      </c>
      <c r="B19" s="36" t="s">
        <v>163</v>
      </c>
      <c r="C19" s="32" t="s">
        <v>90</v>
      </c>
      <c r="D19" s="25" t="s">
        <v>165</v>
      </c>
      <c r="E19" s="2" t="s">
        <v>166</v>
      </c>
      <c r="F19" s="2" t="s">
        <v>167</v>
      </c>
      <c r="G19" s="3"/>
      <c r="H19" s="3"/>
      <c r="I19" s="3"/>
      <c r="J19" s="3"/>
      <c r="K19" s="3"/>
      <c r="L19" s="3"/>
      <c r="M19" s="3"/>
      <c r="N19" s="3"/>
      <c r="O19" s="2" t="s">
        <v>168</v>
      </c>
      <c r="P19" s="3"/>
      <c r="Q19" s="3"/>
      <c r="R19" s="3"/>
      <c r="S19" s="3"/>
      <c r="T19" s="3"/>
      <c r="U19" s="3"/>
      <c r="V19" s="3"/>
      <c r="W19" s="3"/>
      <c r="X19" s="3"/>
      <c r="Y19" s="3"/>
    </row>
    <row r="20" spans="1:25" ht="143" x14ac:dyDescent="0.25">
      <c r="A20" s="12" t="s">
        <v>171</v>
      </c>
      <c r="B20" s="36" t="s">
        <v>173</v>
      </c>
      <c r="C20" s="32" t="s">
        <v>26</v>
      </c>
      <c r="D20" s="25" t="s">
        <v>174</v>
      </c>
      <c r="E20" s="2" t="s">
        <v>175</v>
      </c>
      <c r="F20" s="2" t="s">
        <v>176</v>
      </c>
      <c r="G20" s="2" t="s">
        <v>177</v>
      </c>
      <c r="H20" s="2" t="s">
        <v>178</v>
      </c>
      <c r="I20" s="2" t="s">
        <v>179</v>
      </c>
      <c r="J20" s="2" t="s">
        <v>180</v>
      </c>
      <c r="K20" s="2" t="s">
        <v>181</v>
      </c>
      <c r="L20" s="2" t="s">
        <v>182</v>
      </c>
      <c r="M20" s="2" t="s">
        <v>183</v>
      </c>
      <c r="N20" s="2" t="s">
        <v>184</v>
      </c>
      <c r="O20" s="2" t="s">
        <v>185</v>
      </c>
      <c r="P20" s="2" t="s">
        <v>186</v>
      </c>
      <c r="Q20" s="2" t="s">
        <v>187</v>
      </c>
      <c r="R20" s="2" t="s">
        <v>188</v>
      </c>
      <c r="S20" s="2" t="s">
        <v>189</v>
      </c>
      <c r="T20" s="2" t="s">
        <v>190</v>
      </c>
      <c r="U20" s="2" t="s">
        <v>191</v>
      </c>
      <c r="V20" s="2" t="s">
        <v>192</v>
      </c>
      <c r="W20" s="2" t="s">
        <v>193</v>
      </c>
      <c r="X20" s="2" t="s">
        <v>194</v>
      </c>
      <c r="Y20" s="3"/>
    </row>
    <row r="21" spans="1:25" ht="40" x14ac:dyDescent="0.25">
      <c r="A21" s="12" t="s">
        <v>171</v>
      </c>
      <c r="B21" s="36" t="s">
        <v>170</v>
      </c>
      <c r="C21" s="32" t="s">
        <v>90</v>
      </c>
      <c r="D21" s="24"/>
      <c r="E21" s="3"/>
      <c r="F21" s="3"/>
      <c r="G21" s="3"/>
      <c r="H21" s="3"/>
      <c r="I21" s="3"/>
      <c r="J21" s="3"/>
      <c r="K21" s="3"/>
      <c r="L21" s="3"/>
      <c r="M21" s="3"/>
      <c r="N21" s="3"/>
      <c r="O21" s="3"/>
      <c r="P21" s="3"/>
      <c r="Q21" s="3"/>
      <c r="R21" s="3"/>
      <c r="S21" s="3"/>
      <c r="T21" s="3"/>
      <c r="U21" s="3"/>
      <c r="V21" s="3"/>
      <c r="W21" s="3"/>
      <c r="X21" s="2" t="s">
        <v>172</v>
      </c>
      <c r="Y21" s="3"/>
    </row>
    <row r="22" spans="1:25" ht="104" x14ac:dyDescent="0.25">
      <c r="A22" s="12" t="s">
        <v>196</v>
      </c>
      <c r="B22" s="36" t="s">
        <v>195</v>
      </c>
      <c r="C22" s="32" t="s">
        <v>21</v>
      </c>
      <c r="D22" s="25" t="s">
        <v>197</v>
      </c>
      <c r="E22" s="2" t="s">
        <v>198</v>
      </c>
      <c r="F22" s="2" t="s">
        <v>199</v>
      </c>
      <c r="G22" s="2" t="s">
        <v>200</v>
      </c>
      <c r="H22" s="2" t="s">
        <v>201</v>
      </c>
      <c r="I22" s="2" t="s">
        <v>202</v>
      </c>
      <c r="J22" s="2" t="s">
        <v>203</v>
      </c>
      <c r="K22" s="2" t="s">
        <v>204</v>
      </c>
      <c r="L22" s="2" t="s">
        <v>205</v>
      </c>
      <c r="M22" s="2" t="s">
        <v>206</v>
      </c>
      <c r="N22" s="2" t="s">
        <v>207</v>
      </c>
      <c r="O22" s="2" t="s">
        <v>208</v>
      </c>
      <c r="P22" s="2" t="s">
        <v>209</v>
      </c>
      <c r="Q22" s="2" t="s">
        <v>210</v>
      </c>
      <c r="R22" s="2" t="s">
        <v>211</v>
      </c>
      <c r="S22" s="2" t="s">
        <v>212</v>
      </c>
      <c r="T22" s="3"/>
      <c r="U22" s="2" t="s">
        <v>213</v>
      </c>
      <c r="V22" s="3"/>
      <c r="W22" s="2" t="s">
        <v>214</v>
      </c>
      <c r="X22" s="2" t="s">
        <v>215</v>
      </c>
      <c r="Y22" s="3"/>
    </row>
    <row r="23" spans="1:25" ht="60" x14ac:dyDescent="0.25">
      <c r="A23" s="12" t="s">
        <v>217</v>
      </c>
      <c r="B23" s="36" t="s">
        <v>216</v>
      </c>
      <c r="C23" s="32" t="s">
        <v>26</v>
      </c>
      <c r="D23" s="25" t="s">
        <v>218</v>
      </c>
      <c r="E23" s="2" t="s">
        <v>219</v>
      </c>
      <c r="F23" s="2" t="s">
        <v>220</v>
      </c>
      <c r="G23" s="3"/>
      <c r="H23" s="2" t="s">
        <v>221</v>
      </c>
      <c r="I23" s="3"/>
      <c r="J23" s="3"/>
      <c r="K23" s="3"/>
      <c r="L23" s="3"/>
      <c r="M23" s="2" t="s">
        <v>222</v>
      </c>
      <c r="N23" s="3"/>
      <c r="O23" s="3"/>
      <c r="P23" s="2" t="s">
        <v>223</v>
      </c>
      <c r="Q23" s="3"/>
      <c r="R23" s="3"/>
      <c r="S23" s="3"/>
      <c r="T23" s="3"/>
      <c r="U23" s="3"/>
      <c r="V23" s="2" t="s">
        <v>224</v>
      </c>
      <c r="W23" s="3"/>
      <c r="X23" s="2" t="s">
        <v>225</v>
      </c>
      <c r="Y23" s="3"/>
    </row>
    <row r="24" spans="1:25" ht="39" x14ac:dyDescent="0.25">
      <c r="A24" s="12" t="s">
        <v>227</v>
      </c>
      <c r="B24" s="36" t="s">
        <v>226</v>
      </c>
      <c r="C24" s="32" t="s">
        <v>90</v>
      </c>
      <c r="D24" s="25" t="s">
        <v>228</v>
      </c>
      <c r="E24" s="2" t="s">
        <v>229</v>
      </c>
      <c r="F24" s="2" t="s">
        <v>230</v>
      </c>
      <c r="G24" s="3"/>
      <c r="H24" s="3"/>
      <c r="I24" s="3"/>
      <c r="J24" s="3"/>
      <c r="K24" s="2" t="s">
        <v>231</v>
      </c>
      <c r="L24" s="2" t="s">
        <v>232</v>
      </c>
      <c r="M24" s="3"/>
      <c r="N24" s="3"/>
      <c r="O24" s="3"/>
      <c r="P24" s="3"/>
      <c r="Q24" s="3"/>
      <c r="R24" s="3"/>
      <c r="S24" s="3"/>
      <c r="T24" s="3"/>
      <c r="U24" s="3"/>
      <c r="V24" s="3"/>
      <c r="W24" s="3"/>
      <c r="X24" s="3"/>
      <c r="Y24" s="3"/>
    </row>
    <row r="25" spans="1:25" ht="78" x14ac:dyDescent="0.25">
      <c r="A25" s="12" t="s">
        <v>234</v>
      </c>
      <c r="B25" s="36" t="s">
        <v>255</v>
      </c>
      <c r="C25" s="32" t="s">
        <v>26</v>
      </c>
      <c r="D25" s="25" t="s">
        <v>256</v>
      </c>
      <c r="E25" s="2" t="s">
        <v>257</v>
      </c>
      <c r="F25" s="2" t="s">
        <v>258</v>
      </c>
      <c r="G25" s="2" t="s">
        <v>259</v>
      </c>
      <c r="H25" s="2" t="s">
        <v>260</v>
      </c>
      <c r="I25" s="2" t="s">
        <v>261</v>
      </c>
      <c r="J25" s="3"/>
      <c r="K25" s="2" t="s">
        <v>262</v>
      </c>
      <c r="L25" s="3"/>
      <c r="M25" s="2" t="s">
        <v>263</v>
      </c>
      <c r="N25" s="3"/>
      <c r="O25" s="3"/>
      <c r="P25" s="3"/>
      <c r="Q25" s="3"/>
      <c r="R25" s="3"/>
      <c r="S25" s="2" t="s">
        <v>264</v>
      </c>
      <c r="T25" s="3"/>
      <c r="U25" s="2" t="s">
        <v>265</v>
      </c>
      <c r="V25" s="2" t="s">
        <v>266</v>
      </c>
      <c r="W25" s="2" t="s">
        <v>267</v>
      </c>
      <c r="X25" s="2" t="s">
        <v>268</v>
      </c>
      <c r="Y25" s="3"/>
    </row>
    <row r="26" spans="1:25" ht="78" x14ac:dyDescent="0.25">
      <c r="A26" s="12" t="s">
        <v>234</v>
      </c>
      <c r="B26" s="36" t="s">
        <v>233</v>
      </c>
      <c r="C26" s="32" t="s">
        <v>21</v>
      </c>
      <c r="D26" s="25" t="s">
        <v>235</v>
      </c>
      <c r="E26" s="2" t="s">
        <v>236</v>
      </c>
      <c r="F26" s="2" t="s">
        <v>237</v>
      </c>
      <c r="G26" s="2" t="s">
        <v>238</v>
      </c>
      <c r="H26" s="2" t="s">
        <v>239</v>
      </c>
      <c r="I26" s="3"/>
      <c r="J26" s="2" t="s">
        <v>240</v>
      </c>
      <c r="K26" s="2" t="s">
        <v>241</v>
      </c>
      <c r="L26" s="2" t="s">
        <v>242</v>
      </c>
      <c r="M26" s="2" t="s">
        <v>243</v>
      </c>
      <c r="N26" s="2" t="s">
        <v>244</v>
      </c>
      <c r="O26" s="2" t="s">
        <v>245</v>
      </c>
      <c r="P26" s="2" t="s">
        <v>246</v>
      </c>
      <c r="Q26" s="2" t="s">
        <v>247</v>
      </c>
      <c r="R26" s="2" t="s">
        <v>248</v>
      </c>
      <c r="S26" s="2" t="s">
        <v>249</v>
      </c>
      <c r="T26" s="3"/>
      <c r="U26" s="2" t="s">
        <v>250</v>
      </c>
      <c r="V26" s="2" t="s">
        <v>251</v>
      </c>
      <c r="W26" s="2" t="s">
        <v>252</v>
      </c>
      <c r="X26" s="2" t="s">
        <v>253</v>
      </c>
      <c r="Y26" s="2" t="s">
        <v>254</v>
      </c>
    </row>
    <row r="27" spans="1:25" ht="20" x14ac:dyDescent="0.25">
      <c r="A27" s="12" t="s">
        <v>270</v>
      </c>
      <c r="B27" s="36" t="s">
        <v>1573</v>
      </c>
      <c r="C27" s="33" t="s">
        <v>21</v>
      </c>
      <c r="D27" s="24"/>
      <c r="E27" s="3"/>
      <c r="F27" s="3"/>
      <c r="G27" s="3"/>
      <c r="H27" s="3"/>
      <c r="I27" s="3"/>
      <c r="J27" s="3"/>
      <c r="K27" s="3"/>
      <c r="L27" s="3"/>
      <c r="M27" s="3"/>
      <c r="N27" s="3"/>
      <c r="O27" s="3"/>
      <c r="P27" s="3"/>
      <c r="Q27" s="3"/>
      <c r="R27" s="3"/>
      <c r="S27" s="3"/>
      <c r="T27" s="3"/>
      <c r="U27" s="3"/>
      <c r="V27" s="3"/>
      <c r="W27" s="3"/>
      <c r="X27" s="3"/>
      <c r="Y27" s="3"/>
    </row>
    <row r="28" spans="1:25" ht="143" x14ac:dyDescent="0.25">
      <c r="A28" s="12" t="s">
        <v>270</v>
      </c>
      <c r="B28" s="36" t="s">
        <v>269</v>
      </c>
      <c r="C28" s="32" t="s">
        <v>90</v>
      </c>
      <c r="D28" s="25" t="s">
        <v>271</v>
      </c>
      <c r="E28" s="2" t="s">
        <v>272</v>
      </c>
      <c r="F28" s="2" t="s">
        <v>273</v>
      </c>
      <c r="G28" s="2" t="s">
        <v>274</v>
      </c>
      <c r="H28" s="2" t="s">
        <v>275</v>
      </c>
      <c r="I28" s="2" t="s">
        <v>276</v>
      </c>
      <c r="J28" s="2" t="s">
        <v>277</v>
      </c>
      <c r="K28" s="2" t="s">
        <v>278</v>
      </c>
      <c r="L28" s="2" t="s">
        <v>279</v>
      </c>
      <c r="M28" s="2" t="s">
        <v>280</v>
      </c>
      <c r="N28" s="2" t="s">
        <v>281</v>
      </c>
      <c r="O28" s="2" t="s">
        <v>282</v>
      </c>
      <c r="P28" s="2" t="s">
        <v>283</v>
      </c>
      <c r="Q28" s="2" t="s">
        <v>284</v>
      </c>
      <c r="R28" s="2" t="s">
        <v>285</v>
      </c>
      <c r="S28" s="2" t="s">
        <v>286</v>
      </c>
      <c r="T28" s="2" t="s">
        <v>287</v>
      </c>
      <c r="U28" s="2" t="s">
        <v>288</v>
      </c>
      <c r="V28" s="2" t="s">
        <v>289</v>
      </c>
      <c r="W28" s="2" t="s">
        <v>290</v>
      </c>
      <c r="X28" s="2" t="s">
        <v>291</v>
      </c>
      <c r="Y28" s="2" t="s">
        <v>292</v>
      </c>
    </row>
    <row r="29" spans="1:25" ht="104" x14ac:dyDescent="0.25">
      <c r="A29" s="12" t="s">
        <v>294</v>
      </c>
      <c r="B29" s="36" t="s">
        <v>293</v>
      </c>
      <c r="C29" s="32" t="s">
        <v>116</v>
      </c>
      <c r="D29" s="25" t="s">
        <v>295</v>
      </c>
      <c r="E29" s="2" t="s">
        <v>296</v>
      </c>
      <c r="F29" s="3"/>
      <c r="G29" s="3"/>
      <c r="H29" s="3"/>
      <c r="I29" s="2" t="s">
        <v>297</v>
      </c>
      <c r="J29" s="3"/>
      <c r="K29" s="3"/>
      <c r="L29" s="3"/>
      <c r="M29" s="3"/>
      <c r="N29" s="3"/>
      <c r="O29" s="3"/>
      <c r="P29" s="3"/>
      <c r="Q29" s="2" t="s">
        <v>298</v>
      </c>
      <c r="R29" s="3"/>
      <c r="S29" s="2" t="s">
        <v>299</v>
      </c>
      <c r="T29" s="3"/>
      <c r="U29" s="3"/>
      <c r="V29" s="3"/>
      <c r="W29" s="3"/>
      <c r="X29" s="3"/>
      <c r="Y29" s="3"/>
    </row>
    <row r="30" spans="1:25" ht="104" x14ac:dyDescent="0.25">
      <c r="A30" s="12" t="s">
        <v>294</v>
      </c>
      <c r="B30" s="36" t="s">
        <v>300</v>
      </c>
      <c r="C30" s="32" t="s">
        <v>90</v>
      </c>
      <c r="D30" s="25" t="s">
        <v>301</v>
      </c>
      <c r="E30" s="3"/>
      <c r="F30" s="2" t="s">
        <v>302</v>
      </c>
      <c r="G30" s="3"/>
      <c r="H30" s="2" t="s">
        <v>303</v>
      </c>
      <c r="I30" s="3"/>
      <c r="J30" s="2" t="s">
        <v>304</v>
      </c>
      <c r="K30" s="3"/>
      <c r="L30" s="3"/>
      <c r="M30" s="3"/>
      <c r="N30" s="2" t="s">
        <v>305</v>
      </c>
      <c r="O30" s="3"/>
      <c r="P30" s="3"/>
      <c r="Q30" s="3"/>
      <c r="R30" s="3"/>
      <c r="S30" s="3"/>
      <c r="T30" s="3"/>
      <c r="U30" s="3"/>
      <c r="V30" s="3"/>
      <c r="W30" s="3"/>
      <c r="X30" s="2" t="s">
        <v>306</v>
      </c>
      <c r="Y30" s="3"/>
    </row>
    <row r="31" spans="1:25" ht="91" x14ac:dyDescent="0.25">
      <c r="A31" s="12" t="s">
        <v>308</v>
      </c>
      <c r="B31" s="36" t="s">
        <v>309</v>
      </c>
      <c r="C31" s="32" t="s">
        <v>116</v>
      </c>
      <c r="D31" s="25" t="s">
        <v>310</v>
      </c>
      <c r="E31" s="2" t="s">
        <v>311</v>
      </c>
      <c r="F31" s="2" t="s">
        <v>312</v>
      </c>
      <c r="G31" s="2" t="s">
        <v>313</v>
      </c>
      <c r="H31" s="2" t="s">
        <v>314</v>
      </c>
      <c r="I31" s="2" t="s">
        <v>315</v>
      </c>
      <c r="J31" s="2" t="s">
        <v>316</v>
      </c>
      <c r="K31" s="2" t="s">
        <v>317</v>
      </c>
      <c r="L31" s="2" t="s">
        <v>318</v>
      </c>
      <c r="M31" s="3"/>
      <c r="N31" s="3"/>
      <c r="O31" s="3"/>
      <c r="P31" s="2" t="s">
        <v>319</v>
      </c>
      <c r="Q31" s="2" t="s">
        <v>320</v>
      </c>
      <c r="R31" s="3"/>
      <c r="S31" s="2" t="s">
        <v>321</v>
      </c>
      <c r="T31" s="2" t="s">
        <v>322</v>
      </c>
      <c r="U31" s="3"/>
      <c r="V31" s="2" t="s">
        <v>323</v>
      </c>
      <c r="W31" s="2" t="s">
        <v>324</v>
      </c>
      <c r="X31" s="2" t="s">
        <v>325</v>
      </c>
      <c r="Y31" s="3"/>
    </row>
    <row r="32" spans="1:25" ht="80" x14ac:dyDescent="0.25">
      <c r="A32" s="12" t="s">
        <v>308</v>
      </c>
      <c r="B32" s="36" t="s">
        <v>307</v>
      </c>
      <c r="C32" s="32" t="s">
        <v>90</v>
      </c>
      <c r="D32" s="24"/>
      <c r="E32" s="3"/>
      <c r="F32" s="3"/>
      <c r="G32" s="3"/>
      <c r="H32" s="3"/>
      <c r="I32" s="3"/>
      <c r="J32" s="3"/>
      <c r="K32" s="3"/>
      <c r="L32" s="3"/>
      <c r="M32" s="3"/>
      <c r="N32" s="3"/>
      <c r="O32" s="3"/>
      <c r="P32" s="3"/>
      <c r="Q32" s="3"/>
      <c r="R32" s="3"/>
      <c r="S32" s="3"/>
      <c r="T32" s="3"/>
      <c r="U32" s="3"/>
      <c r="V32" s="3"/>
      <c r="W32" s="3"/>
      <c r="X32" s="3"/>
      <c r="Y32" s="3"/>
    </row>
    <row r="33" spans="1:25" ht="52" x14ac:dyDescent="0.25">
      <c r="A33" s="12" t="s">
        <v>327</v>
      </c>
      <c r="B33" s="36" t="s">
        <v>326</v>
      </c>
      <c r="C33" s="32" t="s">
        <v>116</v>
      </c>
      <c r="D33" s="25" t="s">
        <v>328</v>
      </c>
      <c r="E33" s="2" t="s">
        <v>329</v>
      </c>
      <c r="F33" s="3"/>
      <c r="G33" s="2" t="s">
        <v>330</v>
      </c>
      <c r="H33" s="2" t="s">
        <v>331</v>
      </c>
      <c r="I33" s="3"/>
      <c r="J33" s="3"/>
      <c r="K33" s="3"/>
      <c r="L33" s="3"/>
      <c r="M33" s="3"/>
      <c r="N33" s="2" t="s">
        <v>332</v>
      </c>
      <c r="O33" s="3"/>
      <c r="P33" s="3"/>
      <c r="Q33" s="3"/>
      <c r="R33" s="3"/>
      <c r="S33" s="2" t="s">
        <v>333</v>
      </c>
      <c r="T33" s="3"/>
      <c r="U33" s="3"/>
      <c r="V33" s="3"/>
      <c r="W33" s="2" t="s">
        <v>334</v>
      </c>
      <c r="X33" s="2" t="s">
        <v>335</v>
      </c>
      <c r="Y33" s="3"/>
    </row>
    <row r="34" spans="1:25" ht="60" x14ac:dyDescent="0.25">
      <c r="A34" s="12" t="s">
        <v>337</v>
      </c>
      <c r="B34" s="36" t="s">
        <v>336</v>
      </c>
      <c r="C34" s="32" t="s">
        <v>116</v>
      </c>
      <c r="D34" s="24"/>
      <c r="E34" s="3"/>
      <c r="F34" s="3"/>
      <c r="G34" s="2" t="s">
        <v>338</v>
      </c>
      <c r="H34" s="3"/>
      <c r="I34" s="3"/>
      <c r="J34" s="3"/>
      <c r="K34" s="2" t="s">
        <v>339</v>
      </c>
      <c r="L34" s="3"/>
      <c r="M34" s="3"/>
      <c r="N34" s="3"/>
      <c r="O34" s="3"/>
      <c r="P34" s="3"/>
      <c r="Q34" s="3"/>
      <c r="R34" s="3"/>
      <c r="S34" s="3"/>
      <c r="T34" s="3"/>
      <c r="U34" s="3"/>
      <c r="V34" s="3"/>
      <c r="W34" s="3"/>
      <c r="X34" s="3"/>
      <c r="Y34" s="3"/>
    </row>
    <row r="35" spans="1:25" ht="169" x14ac:dyDescent="0.25">
      <c r="A35" s="12" t="s">
        <v>337</v>
      </c>
      <c r="B35" s="36" t="s">
        <v>340</v>
      </c>
      <c r="C35" s="32" t="s">
        <v>90</v>
      </c>
      <c r="D35" s="25" t="s">
        <v>341</v>
      </c>
      <c r="E35" s="2" t="s">
        <v>342</v>
      </c>
      <c r="F35" s="2" t="s">
        <v>343</v>
      </c>
      <c r="G35" s="2" t="s">
        <v>344</v>
      </c>
      <c r="H35" s="2" t="s">
        <v>345</v>
      </c>
      <c r="I35" s="2" t="s">
        <v>346</v>
      </c>
      <c r="J35" s="2" t="s">
        <v>347</v>
      </c>
      <c r="K35" s="2" t="s">
        <v>348</v>
      </c>
      <c r="L35" s="3"/>
      <c r="M35" s="3"/>
      <c r="N35" s="2" t="s">
        <v>349</v>
      </c>
      <c r="O35" s="3"/>
      <c r="P35" s="2" t="s">
        <v>350</v>
      </c>
      <c r="Q35" s="2" t="s">
        <v>351</v>
      </c>
      <c r="R35" s="2" t="s">
        <v>352</v>
      </c>
      <c r="S35" s="2" t="s">
        <v>353</v>
      </c>
      <c r="T35" s="2" t="s">
        <v>354</v>
      </c>
      <c r="U35" s="2" t="s">
        <v>355</v>
      </c>
      <c r="V35" s="2" t="s">
        <v>356</v>
      </c>
      <c r="W35" s="2" t="s">
        <v>357</v>
      </c>
      <c r="X35" s="2" t="s">
        <v>358</v>
      </c>
      <c r="Y35" s="3"/>
    </row>
    <row r="36" spans="1:25" ht="117" x14ac:dyDescent="0.25">
      <c r="A36" s="12" t="s">
        <v>360</v>
      </c>
      <c r="B36" s="36" t="s">
        <v>359</v>
      </c>
      <c r="C36" s="32" t="s">
        <v>90</v>
      </c>
      <c r="D36" s="24"/>
      <c r="E36" s="3"/>
      <c r="F36" s="3"/>
      <c r="G36" s="3"/>
      <c r="H36" s="3"/>
      <c r="I36" s="3"/>
      <c r="J36" s="3"/>
      <c r="K36" s="2" t="s">
        <v>361</v>
      </c>
      <c r="L36" s="2" t="s">
        <v>362</v>
      </c>
      <c r="M36" s="3"/>
      <c r="N36" s="3"/>
      <c r="O36" s="2" t="s">
        <v>363</v>
      </c>
      <c r="P36" s="2" t="s">
        <v>364</v>
      </c>
      <c r="Q36" s="2" t="s">
        <v>365</v>
      </c>
      <c r="R36" s="2" t="s">
        <v>366</v>
      </c>
      <c r="S36" s="3"/>
      <c r="T36" s="3"/>
      <c r="U36" s="2" t="s">
        <v>367</v>
      </c>
      <c r="V36" s="3"/>
      <c r="W36" s="2" t="s">
        <v>368</v>
      </c>
      <c r="X36" s="3"/>
      <c r="Y36" s="2" t="s">
        <v>369</v>
      </c>
    </row>
    <row r="37" spans="1:25" ht="40" x14ac:dyDescent="0.25">
      <c r="A37" s="12" t="s">
        <v>371</v>
      </c>
      <c r="B37" s="36" t="s">
        <v>877</v>
      </c>
      <c r="C37" s="32" t="s">
        <v>1569</v>
      </c>
      <c r="D37" s="24"/>
      <c r="E37" s="3"/>
      <c r="F37" s="3"/>
      <c r="G37" s="3"/>
      <c r="H37" s="3"/>
      <c r="I37" s="3"/>
      <c r="J37" s="3"/>
      <c r="K37" s="3"/>
      <c r="L37" s="3"/>
      <c r="M37" s="3"/>
      <c r="N37" s="3"/>
      <c r="O37" s="3"/>
      <c r="P37" s="3"/>
      <c r="Q37" s="3"/>
      <c r="R37" s="3"/>
      <c r="S37" s="3"/>
      <c r="T37" s="3"/>
      <c r="U37" s="3"/>
      <c r="V37" s="3"/>
      <c r="W37" s="3"/>
      <c r="X37" s="3"/>
      <c r="Y37" s="3"/>
    </row>
    <row r="38" spans="1:25" ht="208" x14ac:dyDescent="0.25">
      <c r="A38" s="12" t="s">
        <v>371</v>
      </c>
      <c r="B38" s="36" t="s">
        <v>370</v>
      </c>
      <c r="C38" s="32" t="s">
        <v>116</v>
      </c>
      <c r="D38" s="25" t="s">
        <v>372</v>
      </c>
      <c r="E38" s="2" t="s">
        <v>373</v>
      </c>
      <c r="F38" s="2" t="s">
        <v>374</v>
      </c>
      <c r="G38" s="2" t="s">
        <v>375</v>
      </c>
      <c r="H38" s="2" t="s">
        <v>376</v>
      </c>
      <c r="I38" s="2" t="s">
        <v>377</v>
      </c>
      <c r="J38" s="2" t="s">
        <v>378</v>
      </c>
      <c r="K38" s="2" t="s">
        <v>379</v>
      </c>
      <c r="L38" s="2" t="s">
        <v>380</v>
      </c>
      <c r="M38" s="2" t="s">
        <v>381</v>
      </c>
      <c r="N38" s="2" t="s">
        <v>382</v>
      </c>
      <c r="O38" s="2" t="s">
        <v>383</v>
      </c>
      <c r="P38" s="2" t="s">
        <v>384</v>
      </c>
      <c r="Q38" s="2" t="s">
        <v>385</v>
      </c>
      <c r="R38" s="2" t="s">
        <v>386</v>
      </c>
      <c r="S38" s="2" t="s">
        <v>387</v>
      </c>
      <c r="T38" s="2" t="s">
        <v>388</v>
      </c>
      <c r="U38" s="2" t="s">
        <v>389</v>
      </c>
      <c r="V38" s="2" t="s">
        <v>390</v>
      </c>
      <c r="W38" s="2" t="s">
        <v>391</v>
      </c>
      <c r="X38" s="2" t="s">
        <v>392</v>
      </c>
      <c r="Y38" s="2" t="s">
        <v>393</v>
      </c>
    </row>
    <row r="39" spans="1:25" ht="52" x14ac:dyDescent="0.25">
      <c r="A39" s="12" t="s">
        <v>395</v>
      </c>
      <c r="B39" s="36" t="s">
        <v>394</v>
      </c>
      <c r="C39" s="32" t="s">
        <v>90</v>
      </c>
      <c r="D39" s="25" t="s">
        <v>396</v>
      </c>
      <c r="E39" s="2" t="s">
        <v>397</v>
      </c>
      <c r="F39" s="2" t="s">
        <v>398</v>
      </c>
      <c r="G39" s="2" t="s">
        <v>399</v>
      </c>
      <c r="H39" s="2" t="s">
        <v>400</v>
      </c>
      <c r="I39" s="2" t="s">
        <v>401</v>
      </c>
      <c r="J39" s="2" t="s">
        <v>402</v>
      </c>
      <c r="K39" s="2" t="s">
        <v>403</v>
      </c>
      <c r="L39" s="2" t="s">
        <v>404</v>
      </c>
      <c r="M39" s="2" t="s">
        <v>405</v>
      </c>
      <c r="N39" s="2" t="s">
        <v>406</v>
      </c>
      <c r="O39" s="2" t="s">
        <v>407</v>
      </c>
      <c r="P39" s="2" t="s">
        <v>408</v>
      </c>
      <c r="Q39" s="2" t="s">
        <v>409</v>
      </c>
      <c r="R39" s="2" t="s">
        <v>410</v>
      </c>
      <c r="S39" s="2" t="s">
        <v>411</v>
      </c>
      <c r="T39" s="2" t="s">
        <v>412</v>
      </c>
      <c r="U39" s="2" t="s">
        <v>413</v>
      </c>
      <c r="V39" s="2" t="s">
        <v>414</v>
      </c>
      <c r="W39" s="2" t="s">
        <v>415</v>
      </c>
      <c r="X39" s="2" t="s">
        <v>416</v>
      </c>
      <c r="Y39" s="3"/>
    </row>
    <row r="40" spans="1:25" ht="52" x14ac:dyDescent="0.25">
      <c r="A40" s="12" t="s">
        <v>1567</v>
      </c>
      <c r="B40" s="36" t="s">
        <v>1173</v>
      </c>
      <c r="C40" s="32" t="s">
        <v>90</v>
      </c>
      <c r="D40" s="25" t="s">
        <v>1174</v>
      </c>
      <c r="E40" s="2" t="s">
        <v>1175</v>
      </c>
      <c r="F40" s="2" t="s">
        <v>1176</v>
      </c>
      <c r="G40" s="3"/>
      <c r="H40" s="2" t="s">
        <v>1177</v>
      </c>
      <c r="I40" s="3"/>
      <c r="J40" s="2" t="s">
        <v>1178</v>
      </c>
      <c r="K40" s="2" t="s">
        <v>1179</v>
      </c>
      <c r="L40" s="2" t="s">
        <v>1180</v>
      </c>
      <c r="M40" s="2" t="s">
        <v>1181</v>
      </c>
      <c r="N40" s="2" t="s">
        <v>1182</v>
      </c>
      <c r="O40" s="3"/>
      <c r="P40" s="2" t="s">
        <v>1183</v>
      </c>
      <c r="Q40" s="2" t="s">
        <v>1184</v>
      </c>
      <c r="R40" s="2" t="s">
        <v>1185</v>
      </c>
      <c r="S40" s="2" t="s">
        <v>1186</v>
      </c>
      <c r="T40" s="3"/>
      <c r="U40" s="2" t="s">
        <v>1187</v>
      </c>
      <c r="V40" s="2" t="s">
        <v>1188</v>
      </c>
      <c r="W40" s="3"/>
      <c r="X40" s="2" t="s">
        <v>1189</v>
      </c>
      <c r="Y40" s="3"/>
    </row>
    <row r="41" spans="1:25" ht="91" x14ac:dyDescent="0.25">
      <c r="A41" s="12" t="s">
        <v>1567</v>
      </c>
      <c r="B41" s="36" t="s">
        <v>417</v>
      </c>
      <c r="C41" s="32" t="s">
        <v>116</v>
      </c>
      <c r="D41" s="25" t="s">
        <v>418</v>
      </c>
      <c r="E41" s="2" t="s">
        <v>419</v>
      </c>
      <c r="F41" s="2" t="s">
        <v>420</v>
      </c>
      <c r="G41" s="2" t="s">
        <v>421</v>
      </c>
      <c r="H41" s="2" t="s">
        <v>422</v>
      </c>
      <c r="I41" s="2" t="s">
        <v>423</v>
      </c>
      <c r="J41" s="2" t="s">
        <v>424</v>
      </c>
      <c r="K41" s="2" t="s">
        <v>425</v>
      </c>
      <c r="L41" s="2" t="s">
        <v>426</v>
      </c>
      <c r="M41" s="2" t="s">
        <v>427</v>
      </c>
      <c r="N41" s="2" t="s">
        <v>428</v>
      </c>
      <c r="O41" s="2" t="s">
        <v>429</v>
      </c>
      <c r="P41" s="2" t="s">
        <v>430</v>
      </c>
      <c r="Q41" s="2" t="s">
        <v>431</v>
      </c>
      <c r="R41" s="2" t="s">
        <v>432</v>
      </c>
      <c r="S41" s="2" t="s">
        <v>433</v>
      </c>
      <c r="T41" s="2" t="s">
        <v>434</v>
      </c>
      <c r="U41" s="2" t="s">
        <v>435</v>
      </c>
      <c r="V41" s="2" t="s">
        <v>436</v>
      </c>
      <c r="W41" s="2" t="s">
        <v>437</v>
      </c>
      <c r="X41" s="2" t="s">
        <v>438</v>
      </c>
      <c r="Y41" s="2" t="s">
        <v>439</v>
      </c>
    </row>
    <row r="42" spans="1:25" ht="78" x14ac:dyDescent="0.25">
      <c r="A42" s="12" t="s">
        <v>440</v>
      </c>
      <c r="B42" s="36" t="s">
        <v>441</v>
      </c>
      <c r="C42" s="32" t="s">
        <v>26</v>
      </c>
      <c r="D42" s="25" t="s">
        <v>442</v>
      </c>
      <c r="E42" s="2" t="s">
        <v>443</v>
      </c>
      <c r="F42" s="2" t="s">
        <v>444</v>
      </c>
      <c r="G42" s="2" t="s">
        <v>445</v>
      </c>
      <c r="H42" s="2" t="s">
        <v>446</v>
      </c>
      <c r="I42" s="2" t="s">
        <v>447</v>
      </c>
      <c r="J42" s="3"/>
      <c r="K42" s="2" t="s">
        <v>448</v>
      </c>
      <c r="L42" s="2" t="s">
        <v>449</v>
      </c>
      <c r="M42" s="2" t="s">
        <v>450</v>
      </c>
      <c r="N42" s="2" t="s">
        <v>451</v>
      </c>
      <c r="O42" s="2" t="s">
        <v>452</v>
      </c>
      <c r="P42" s="2" t="s">
        <v>453</v>
      </c>
      <c r="Q42" s="2" t="s">
        <v>454</v>
      </c>
      <c r="R42" s="2" t="s">
        <v>455</v>
      </c>
      <c r="S42" s="2" t="s">
        <v>456</v>
      </c>
      <c r="T42" s="2" t="s">
        <v>457</v>
      </c>
      <c r="U42" s="2" t="s">
        <v>458</v>
      </c>
      <c r="V42" s="2" t="s">
        <v>459</v>
      </c>
      <c r="W42" s="3"/>
      <c r="X42" s="2" t="s">
        <v>460</v>
      </c>
      <c r="Y42" s="2" t="s">
        <v>461</v>
      </c>
    </row>
    <row r="43" spans="1:25" ht="409.5" x14ac:dyDescent="0.25">
      <c r="A43" s="12" t="s">
        <v>463</v>
      </c>
      <c r="B43" s="36" t="s">
        <v>482</v>
      </c>
      <c r="C43" s="32" t="s">
        <v>116</v>
      </c>
      <c r="D43" s="25" t="s">
        <v>483</v>
      </c>
      <c r="E43" s="2" t="s">
        <v>484</v>
      </c>
      <c r="F43" s="2" t="s">
        <v>485</v>
      </c>
      <c r="G43" s="2" t="s">
        <v>486</v>
      </c>
      <c r="H43" s="2" t="s">
        <v>487</v>
      </c>
      <c r="I43" s="2" t="s">
        <v>488</v>
      </c>
      <c r="J43" s="2" t="s">
        <v>489</v>
      </c>
      <c r="K43" s="2" t="s">
        <v>490</v>
      </c>
      <c r="L43" s="2" t="s">
        <v>491</v>
      </c>
      <c r="M43" s="2" t="s">
        <v>492</v>
      </c>
      <c r="N43" s="2" t="s">
        <v>493</v>
      </c>
      <c r="O43" s="2" t="s">
        <v>494</v>
      </c>
      <c r="P43" s="2" t="s">
        <v>495</v>
      </c>
      <c r="Q43" s="3"/>
      <c r="R43" s="2" t="s">
        <v>496</v>
      </c>
      <c r="S43" s="2" t="s">
        <v>497</v>
      </c>
      <c r="T43" s="2" t="s">
        <v>498</v>
      </c>
      <c r="U43" s="2" t="s">
        <v>499</v>
      </c>
      <c r="V43" s="2" t="s">
        <v>500</v>
      </c>
      <c r="W43" s="2" t="s">
        <v>501</v>
      </c>
      <c r="X43" s="2" t="s">
        <v>502</v>
      </c>
      <c r="Y43" s="3"/>
    </row>
    <row r="44" spans="1:25" ht="104" x14ac:dyDescent="0.25">
      <c r="A44" s="12" t="s">
        <v>463</v>
      </c>
      <c r="B44" s="36" t="s">
        <v>462</v>
      </c>
      <c r="C44" s="32" t="s">
        <v>90</v>
      </c>
      <c r="D44" s="25" t="s">
        <v>464</v>
      </c>
      <c r="E44" s="2" t="s">
        <v>465</v>
      </c>
      <c r="F44" s="2" t="s">
        <v>466</v>
      </c>
      <c r="G44" s="2" t="s">
        <v>467</v>
      </c>
      <c r="H44" s="2" t="s">
        <v>468</v>
      </c>
      <c r="I44" s="2" t="s">
        <v>469</v>
      </c>
      <c r="J44" s="2" t="s">
        <v>470</v>
      </c>
      <c r="K44" s="2" t="s">
        <v>471</v>
      </c>
      <c r="L44" s="2" t="s">
        <v>472</v>
      </c>
      <c r="M44" s="2" t="s">
        <v>473</v>
      </c>
      <c r="N44" s="2" t="s">
        <v>474</v>
      </c>
      <c r="O44" s="2" t="s">
        <v>475</v>
      </c>
      <c r="P44" s="2" t="s">
        <v>476</v>
      </c>
      <c r="Q44" s="2" t="s">
        <v>477</v>
      </c>
      <c r="R44" s="3"/>
      <c r="S44" s="3"/>
      <c r="T44" s="3"/>
      <c r="U44" s="2" t="s">
        <v>478</v>
      </c>
      <c r="V44" s="2" t="s">
        <v>479</v>
      </c>
      <c r="W44" s="3"/>
      <c r="X44" s="2" t="s">
        <v>480</v>
      </c>
      <c r="Y44" s="2" t="s">
        <v>481</v>
      </c>
    </row>
    <row r="45" spans="1:25" ht="195" x14ac:dyDescent="0.25">
      <c r="A45" s="12" t="s">
        <v>504</v>
      </c>
      <c r="B45" s="36" t="s">
        <v>523</v>
      </c>
      <c r="C45" s="32" t="s">
        <v>26</v>
      </c>
      <c r="D45" s="25" t="s">
        <v>524</v>
      </c>
      <c r="E45" s="2" t="s">
        <v>525</v>
      </c>
      <c r="F45" s="2" t="s">
        <v>526</v>
      </c>
      <c r="G45" s="3"/>
      <c r="H45" s="2" t="s">
        <v>527</v>
      </c>
      <c r="I45" s="2" t="s">
        <v>528</v>
      </c>
      <c r="J45" s="2" t="s">
        <v>529</v>
      </c>
      <c r="K45" s="3"/>
      <c r="L45" s="2" t="s">
        <v>530</v>
      </c>
      <c r="M45" s="3"/>
      <c r="N45" s="3"/>
      <c r="O45" s="2" t="s">
        <v>531</v>
      </c>
      <c r="P45" s="2" t="s">
        <v>532</v>
      </c>
      <c r="Q45" s="2" t="s">
        <v>533</v>
      </c>
      <c r="R45" s="2" t="s">
        <v>534</v>
      </c>
      <c r="S45" s="3"/>
      <c r="T45" s="3"/>
      <c r="U45" s="2" t="s">
        <v>535</v>
      </c>
      <c r="V45" s="2" t="s">
        <v>536</v>
      </c>
      <c r="W45" s="3"/>
      <c r="X45" s="2" t="s">
        <v>537</v>
      </c>
      <c r="Y45" s="3"/>
    </row>
    <row r="46" spans="1:25" ht="130" x14ac:dyDescent="0.25">
      <c r="A46" s="12" t="s">
        <v>504</v>
      </c>
      <c r="B46" s="36" t="s">
        <v>503</v>
      </c>
      <c r="C46" s="32" t="s">
        <v>90</v>
      </c>
      <c r="D46" s="25" t="s">
        <v>505</v>
      </c>
      <c r="E46" s="2" t="s">
        <v>506</v>
      </c>
      <c r="F46" s="2" t="s">
        <v>507</v>
      </c>
      <c r="G46" s="2" t="s">
        <v>508</v>
      </c>
      <c r="H46" s="2" t="s">
        <v>509</v>
      </c>
      <c r="I46" s="2" t="s">
        <v>510</v>
      </c>
      <c r="J46" s="2" t="s">
        <v>511</v>
      </c>
      <c r="K46" s="2" t="s">
        <v>512</v>
      </c>
      <c r="L46" s="2" t="s">
        <v>513</v>
      </c>
      <c r="M46" s="2" t="s">
        <v>514</v>
      </c>
      <c r="N46" s="2" t="s">
        <v>515</v>
      </c>
      <c r="O46" s="2" t="s">
        <v>516</v>
      </c>
      <c r="P46" s="2" t="s">
        <v>517</v>
      </c>
      <c r="Q46" s="2" t="s">
        <v>518</v>
      </c>
      <c r="R46" s="2" t="s">
        <v>519</v>
      </c>
      <c r="S46" s="2" t="s">
        <v>520</v>
      </c>
      <c r="T46" s="2" t="s">
        <v>521</v>
      </c>
      <c r="U46" s="2" t="s">
        <v>522</v>
      </c>
      <c r="V46" s="3"/>
      <c r="W46" s="3"/>
      <c r="X46" s="3"/>
      <c r="Y46" s="3"/>
    </row>
    <row r="47" spans="1:25" ht="104" x14ac:dyDescent="0.25">
      <c r="A47" s="12" t="s">
        <v>539</v>
      </c>
      <c r="B47" s="36" t="s">
        <v>538</v>
      </c>
      <c r="C47" s="32" t="s">
        <v>90</v>
      </c>
      <c r="D47" s="25" t="s">
        <v>540</v>
      </c>
      <c r="E47" s="2" t="s">
        <v>541</v>
      </c>
      <c r="F47" s="2" t="s">
        <v>542</v>
      </c>
      <c r="G47" s="3"/>
      <c r="H47" s="2" t="s">
        <v>542</v>
      </c>
      <c r="I47" s="2" t="s">
        <v>543</v>
      </c>
      <c r="J47" s="2" t="s">
        <v>544</v>
      </c>
      <c r="K47" s="2" t="s">
        <v>98</v>
      </c>
      <c r="L47" s="2" t="s">
        <v>545</v>
      </c>
      <c r="M47" s="2" t="s">
        <v>546</v>
      </c>
      <c r="N47" s="2" t="s">
        <v>547</v>
      </c>
      <c r="O47" s="2" t="s">
        <v>548</v>
      </c>
      <c r="P47" s="2" t="s">
        <v>549</v>
      </c>
      <c r="Q47" s="2" t="s">
        <v>550</v>
      </c>
      <c r="R47" s="3"/>
      <c r="S47" s="2" t="s">
        <v>551</v>
      </c>
      <c r="T47" s="2" t="s">
        <v>552</v>
      </c>
      <c r="U47" s="2" t="s">
        <v>108</v>
      </c>
      <c r="V47" s="2" t="s">
        <v>553</v>
      </c>
      <c r="W47" s="2" t="s">
        <v>110</v>
      </c>
      <c r="X47" s="2" t="s">
        <v>554</v>
      </c>
      <c r="Y47" s="3"/>
    </row>
    <row r="48" spans="1:25" ht="143" x14ac:dyDescent="0.25">
      <c r="A48" s="12" t="s">
        <v>556</v>
      </c>
      <c r="B48" s="36" t="s">
        <v>578</v>
      </c>
      <c r="C48" s="32" t="s">
        <v>26</v>
      </c>
      <c r="D48" s="25" t="s">
        <v>579</v>
      </c>
      <c r="E48" s="2" t="s">
        <v>580</v>
      </c>
      <c r="F48" s="2" t="s">
        <v>581</v>
      </c>
      <c r="G48" s="2" t="s">
        <v>582</v>
      </c>
      <c r="H48" s="2" t="s">
        <v>583</v>
      </c>
      <c r="I48" s="2" t="s">
        <v>584</v>
      </c>
      <c r="J48" s="2" t="s">
        <v>585</v>
      </c>
      <c r="K48" s="2" t="s">
        <v>586</v>
      </c>
      <c r="L48" s="2" t="s">
        <v>587</v>
      </c>
      <c r="M48" s="2" t="s">
        <v>588</v>
      </c>
      <c r="N48" s="2" t="s">
        <v>589</v>
      </c>
      <c r="O48" s="2" t="s">
        <v>590</v>
      </c>
      <c r="P48" s="2" t="s">
        <v>591</v>
      </c>
      <c r="Q48" s="2" t="s">
        <v>592</v>
      </c>
      <c r="R48" s="2" t="s">
        <v>593</v>
      </c>
      <c r="S48" s="2" t="s">
        <v>594</v>
      </c>
      <c r="T48" s="2" t="s">
        <v>595</v>
      </c>
      <c r="U48" s="2" t="s">
        <v>596</v>
      </c>
      <c r="V48" s="2" t="s">
        <v>597</v>
      </c>
      <c r="W48" s="2" t="s">
        <v>598</v>
      </c>
      <c r="X48" s="2" t="s">
        <v>599</v>
      </c>
      <c r="Y48" s="3"/>
    </row>
    <row r="49" spans="1:25" ht="65" x14ac:dyDescent="0.25">
      <c r="A49" s="12" t="s">
        <v>556</v>
      </c>
      <c r="B49" s="36" t="s">
        <v>555</v>
      </c>
      <c r="C49" s="32" t="s">
        <v>90</v>
      </c>
      <c r="D49" s="25" t="s">
        <v>557</v>
      </c>
      <c r="E49" s="2" t="s">
        <v>558</v>
      </c>
      <c r="F49" s="2" t="s">
        <v>559</v>
      </c>
      <c r="G49" s="2" t="s">
        <v>560</v>
      </c>
      <c r="H49" s="2" t="s">
        <v>561</v>
      </c>
      <c r="I49" s="2" t="s">
        <v>562</v>
      </c>
      <c r="J49" s="2" t="s">
        <v>563</v>
      </c>
      <c r="K49" s="2" t="s">
        <v>564</v>
      </c>
      <c r="L49" s="2" t="s">
        <v>565</v>
      </c>
      <c r="M49" s="2" t="s">
        <v>566</v>
      </c>
      <c r="N49" s="2" t="s">
        <v>567</v>
      </c>
      <c r="O49" s="2" t="s">
        <v>568</v>
      </c>
      <c r="P49" s="2" t="s">
        <v>569</v>
      </c>
      <c r="Q49" s="2" t="s">
        <v>570</v>
      </c>
      <c r="R49" s="2" t="s">
        <v>571</v>
      </c>
      <c r="S49" s="2" t="s">
        <v>572</v>
      </c>
      <c r="T49" s="3"/>
      <c r="U49" s="2" t="s">
        <v>573</v>
      </c>
      <c r="V49" s="2" t="s">
        <v>574</v>
      </c>
      <c r="W49" s="2" t="s">
        <v>575</v>
      </c>
      <c r="X49" s="2" t="s">
        <v>576</v>
      </c>
      <c r="Y49" s="2" t="s">
        <v>577</v>
      </c>
    </row>
    <row r="50" spans="1:25" ht="26" x14ac:dyDescent="0.25">
      <c r="A50" s="12" t="s">
        <v>601</v>
      </c>
      <c r="B50" s="36" t="s">
        <v>600</v>
      </c>
      <c r="C50" s="32" t="s">
        <v>21</v>
      </c>
      <c r="D50" s="24"/>
      <c r="E50" s="2" t="s">
        <v>602</v>
      </c>
      <c r="F50" s="3"/>
      <c r="G50" s="2" t="s">
        <v>603</v>
      </c>
      <c r="H50" s="3"/>
      <c r="I50" s="2" t="s">
        <v>604</v>
      </c>
      <c r="J50" s="3"/>
      <c r="K50" s="2" t="s">
        <v>605</v>
      </c>
      <c r="L50" s="2" t="s">
        <v>606</v>
      </c>
      <c r="M50" s="2" t="s">
        <v>607</v>
      </c>
      <c r="N50" s="3"/>
      <c r="O50" s="3"/>
      <c r="P50" s="3"/>
      <c r="Q50" s="3"/>
      <c r="R50" s="3"/>
      <c r="S50" s="3"/>
      <c r="T50" s="3"/>
      <c r="U50" s="3"/>
      <c r="V50" s="3"/>
      <c r="W50" s="3"/>
      <c r="X50" s="3"/>
      <c r="Y50" s="3"/>
    </row>
    <row r="51" spans="1:25" ht="52" x14ac:dyDescent="0.25">
      <c r="A51" s="12" t="s">
        <v>609</v>
      </c>
      <c r="B51" s="36" t="s">
        <v>608</v>
      </c>
      <c r="C51" s="32" t="s">
        <v>26</v>
      </c>
      <c r="D51" s="25" t="s">
        <v>610</v>
      </c>
      <c r="E51" s="2" t="s">
        <v>611</v>
      </c>
      <c r="F51" s="2" t="s">
        <v>612</v>
      </c>
      <c r="G51" s="2" t="s">
        <v>613</v>
      </c>
      <c r="H51" s="2" t="s">
        <v>614</v>
      </c>
      <c r="I51" s="2" t="s">
        <v>615</v>
      </c>
      <c r="J51" s="2" t="s">
        <v>616</v>
      </c>
      <c r="K51" s="2" t="s">
        <v>617</v>
      </c>
      <c r="L51" s="2" t="s">
        <v>618</v>
      </c>
      <c r="M51" s="2" t="s">
        <v>619</v>
      </c>
      <c r="N51" s="2" t="s">
        <v>620</v>
      </c>
      <c r="O51" s="2" t="s">
        <v>621</v>
      </c>
      <c r="P51" s="2" t="s">
        <v>622</v>
      </c>
      <c r="Q51" s="2" t="s">
        <v>623</v>
      </c>
      <c r="R51" s="2" t="s">
        <v>624</v>
      </c>
      <c r="S51" s="2" t="s">
        <v>625</v>
      </c>
      <c r="T51" s="2" t="s">
        <v>626</v>
      </c>
      <c r="U51" s="2" t="s">
        <v>627</v>
      </c>
      <c r="V51" s="2" t="s">
        <v>628</v>
      </c>
      <c r="W51" s="2" t="s">
        <v>629</v>
      </c>
      <c r="X51" s="2" t="s">
        <v>630</v>
      </c>
      <c r="Y51" s="3"/>
    </row>
    <row r="52" spans="1:25" ht="40" x14ac:dyDescent="0.25">
      <c r="A52" s="12" t="s">
        <v>632</v>
      </c>
      <c r="B52" s="36" t="s">
        <v>631</v>
      </c>
      <c r="C52" s="32" t="s">
        <v>90</v>
      </c>
      <c r="D52" s="25" t="s">
        <v>633</v>
      </c>
      <c r="E52" s="2" t="s">
        <v>634</v>
      </c>
      <c r="F52" s="2" t="s">
        <v>635</v>
      </c>
      <c r="G52" s="2" t="s">
        <v>636</v>
      </c>
      <c r="H52" s="2" t="s">
        <v>637</v>
      </c>
      <c r="I52" s="2" t="s">
        <v>638</v>
      </c>
      <c r="J52" s="2" t="s">
        <v>639</v>
      </c>
      <c r="K52" s="2" t="s">
        <v>640</v>
      </c>
      <c r="L52" s="2" t="s">
        <v>641</v>
      </c>
      <c r="M52" s="2" t="s">
        <v>642</v>
      </c>
      <c r="N52" s="2" t="s">
        <v>643</v>
      </c>
      <c r="O52" s="2" t="s">
        <v>644</v>
      </c>
      <c r="P52" s="2" t="s">
        <v>645</v>
      </c>
      <c r="Q52" s="2" t="s">
        <v>646</v>
      </c>
      <c r="R52" s="2" t="s">
        <v>647</v>
      </c>
      <c r="S52" s="2" t="s">
        <v>648</v>
      </c>
      <c r="T52" s="3"/>
      <c r="U52" s="2" t="s">
        <v>649</v>
      </c>
      <c r="V52" s="3"/>
      <c r="W52" s="2" t="s">
        <v>650</v>
      </c>
      <c r="X52" s="2" t="s">
        <v>651</v>
      </c>
      <c r="Y52" s="2" t="s">
        <v>652</v>
      </c>
    </row>
    <row r="53" spans="1:25" ht="78" x14ac:dyDescent="0.25">
      <c r="A53" s="12" t="s">
        <v>654</v>
      </c>
      <c r="B53" s="36" t="s">
        <v>653</v>
      </c>
      <c r="C53" s="32" t="s">
        <v>21</v>
      </c>
      <c r="D53" s="24"/>
      <c r="E53" s="3"/>
      <c r="F53" s="3"/>
      <c r="G53" s="3"/>
      <c r="H53" s="3"/>
      <c r="I53" s="3"/>
      <c r="J53" s="3"/>
      <c r="K53" s="3"/>
      <c r="L53" s="3"/>
      <c r="M53" s="3"/>
      <c r="N53" s="3"/>
      <c r="O53" s="3"/>
      <c r="P53" s="3"/>
      <c r="Q53" s="3"/>
      <c r="R53" s="3"/>
      <c r="S53" s="3"/>
      <c r="T53" s="3"/>
      <c r="U53" s="3"/>
      <c r="V53" s="3"/>
      <c r="W53" s="3"/>
      <c r="X53" s="3"/>
      <c r="Y53" s="2" t="s">
        <v>655</v>
      </c>
    </row>
    <row r="54" spans="1:25" ht="33" x14ac:dyDescent="0.25">
      <c r="A54" s="12" t="s">
        <v>657</v>
      </c>
      <c r="B54" s="36" t="s">
        <v>656</v>
      </c>
      <c r="C54" s="32" t="s">
        <v>116</v>
      </c>
      <c r="D54" s="24"/>
      <c r="E54" s="3"/>
      <c r="F54" s="3"/>
      <c r="G54" s="3"/>
      <c r="H54" s="3"/>
      <c r="I54" s="2" t="s">
        <v>658</v>
      </c>
      <c r="J54" s="3"/>
      <c r="K54" s="2" t="s">
        <v>659</v>
      </c>
      <c r="L54" s="2" t="s">
        <v>659</v>
      </c>
      <c r="M54" s="2" t="s">
        <v>660</v>
      </c>
      <c r="N54" s="3"/>
      <c r="O54" s="3"/>
      <c r="P54" s="3"/>
      <c r="Q54" s="2" t="s">
        <v>661</v>
      </c>
      <c r="R54" s="2" t="s">
        <v>662</v>
      </c>
      <c r="S54" s="3"/>
      <c r="T54" s="3"/>
      <c r="U54" s="3"/>
      <c r="V54" s="3"/>
      <c r="W54" s="3"/>
      <c r="X54" s="3"/>
      <c r="Y54" s="3"/>
    </row>
    <row r="55" spans="1:25" ht="20" x14ac:dyDescent="0.25">
      <c r="A55" s="12" t="s">
        <v>1568</v>
      </c>
      <c r="B55" s="36" t="s">
        <v>663</v>
      </c>
      <c r="C55" s="32" t="s">
        <v>26</v>
      </c>
      <c r="D55" s="24"/>
      <c r="E55" s="3"/>
      <c r="F55" s="3"/>
      <c r="G55" s="3"/>
      <c r="H55" s="3"/>
      <c r="I55" s="3"/>
      <c r="J55" s="3"/>
      <c r="K55" s="3"/>
      <c r="L55" s="3"/>
      <c r="M55" s="3"/>
      <c r="N55" s="3"/>
      <c r="O55" s="3"/>
      <c r="P55" s="3"/>
      <c r="Q55" s="3"/>
      <c r="R55" s="3"/>
      <c r="S55" s="3"/>
      <c r="T55" s="3"/>
      <c r="U55" s="3"/>
      <c r="V55" s="3"/>
      <c r="W55" s="3"/>
      <c r="X55" s="3"/>
      <c r="Y55" s="3"/>
    </row>
    <row r="56" spans="1:25" ht="169" x14ac:dyDescent="0.25">
      <c r="A56" s="12" t="s">
        <v>665</v>
      </c>
      <c r="B56" s="36" t="s">
        <v>664</v>
      </c>
      <c r="C56" s="32" t="s">
        <v>26</v>
      </c>
      <c r="D56" s="25" t="s">
        <v>666</v>
      </c>
      <c r="E56" s="2" t="s">
        <v>667</v>
      </c>
      <c r="F56" s="2" t="s">
        <v>668</v>
      </c>
      <c r="G56" s="2" t="s">
        <v>669</v>
      </c>
      <c r="H56" s="2" t="s">
        <v>670</v>
      </c>
      <c r="I56" s="2" t="s">
        <v>671</v>
      </c>
      <c r="J56" s="2" t="s">
        <v>672</v>
      </c>
      <c r="K56" s="2" t="s">
        <v>673</v>
      </c>
      <c r="L56" s="2" t="s">
        <v>674</v>
      </c>
      <c r="M56" s="2" t="s">
        <v>675</v>
      </c>
      <c r="N56" s="2" t="s">
        <v>676</v>
      </c>
      <c r="O56" s="2" t="s">
        <v>677</v>
      </c>
      <c r="P56" s="2" t="s">
        <v>678</v>
      </c>
      <c r="Q56" s="2" t="s">
        <v>679</v>
      </c>
      <c r="R56" s="2" t="s">
        <v>680</v>
      </c>
      <c r="S56" s="2" t="s">
        <v>681</v>
      </c>
      <c r="T56" s="2" t="s">
        <v>682</v>
      </c>
      <c r="U56" s="2" t="s">
        <v>683</v>
      </c>
      <c r="V56" s="2" t="s">
        <v>684</v>
      </c>
      <c r="W56" s="2" t="s">
        <v>685</v>
      </c>
      <c r="X56" s="2" t="s">
        <v>686</v>
      </c>
      <c r="Y56" s="2" t="s">
        <v>687</v>
      </c>
    </row>
    <row r="57" spans="1:25" ht="52" x14ac:dyDescent="0.25">
      <c r="A57" s="12" t="s">
        <v>689</v>
      </c>
      <c r="B57" s="36" t="s">
        <v>688</v>
      </c>
      <c r="C57" s="32" t="s">
        <v>26</v>
      </c>
      <c r="D57" s="25" t="s">
        <v>690</v>
      </c>
      <c r="E57" s="2" t="s">
        <v>691</v>
      </c>
      <c r="F57" s="2" t="s">
        <v>692</v>
      </c>
      <c r="G57" s="2" t="s">
        <v>693</v>
      </c>
      <c r="H57" s="2" t="s">
        <v>694</v>
      </c>
      <c r="I57" s="2" t="s">
        <v>695</v>
      </c>
      <c r="J57" s="2" t="s">
        <v>696</v>
      </c>
      <c r="K57" s="2" t="s">
        <v>697</v>
      </c>
      <c r="L57" s="2" t="s">
        <v>698</v>
      </c>
      <c r="M57" s="2" t="s">
        <v>699</v>
      </c>
      <c r="N57" s="2" t="s">
        <v>700</v>
      </c>
      <c r="O57" s="2" t="s">
        <v>701</v>
      </c>
      <c r="P57" s="2" t="s">
        <v>702</v>
      </c>
      <c r="Q57" s="2" t="s">
        <v>703</v>
      </c>
      <c r="R57" s="2" t="s">
        <v>704</v>
      </c>
      <c r="S57" s="2" t="s">
        <v>705</v>
      </c>
      <c r="T57" s="2" t="s">
        <v>706</v>
      </c>
      <c r="U57" s="2" t="s">
        <v>707</v>
      </c>
      <c r="V57" s="2" t="s">
        <v>708</v>
      </c>
      <c r="W57" s="2" t="s">
        <v>709</v>
      </c>
      <c r="X57" s="2" t="s">
        <v>710</v>
      </c>
      <c r="Y57" s="3"/>
    </row>
    <row r="58" spans="1:25" ht="78" x14ac:dyDescent="0.25">
      <c r="A58" s="12" t="s">
        <v>689</v>
      </c>
      <c r="B58" s="36" t="s">
        <v>711</v>
      </c>
      <c r="C58" s="32" t="s">
        <v>116</v>
      </c>
      <c r="D58" s="25" t="s">
        <v>712</v>
      </c>
      <c r="E58" s="3"/>
      <c r="F58" s="2" t="s">
        <v>713</v>
      </c>
      <c r="G58" s="3"/>
      <c r="H58" s="2" t="s">
        <v>714</v>
      </c>
      <c r="I58" s="2" t="s">
        <v>715</v>
      </c>
      <c r="J58" s="2" t="s">
        <v>716</v>
      </c>
      <c r="K58" s="2" t="s">
        <v>717</v>
      </c>
      <c r="L58" s="2" t="s">
        <v>718</v>
      </c>
      <c r="M58" s="2" t="s">
        <v>719</v>
      </c>
      <c r="N58" s="2" t="s">
        <v>720</v>
      </c>
      <c r="O58" s="2" t="s">
        <v>721</v>
      </c>
      <c r="P58" s="2" t="s">
        <v>722</v>
      </c>
      <c r="Q58" s="2" t="s">
        <v>723</v>
      </c>
      <c r="R58" s="3"/>
      <c r="S58" s="2" t="s">
        <v>724</v>
      </c>
      <c r="T58" s="3"/>
      <c r="U58" s="3"/>
      <c r="V58" s="2" t="s">
        <v>725</v>
      </c>
      <c r="W58" s="2" t="s">
        <v>726</v>
      </c>
      <c r="X58" s="2" t="s">
        <v>727</v>
      </c>
      <c r="Y58" s="3"/>
    </row>
    <row r="59" spans="1:25" ht="65" x14ac:dyDescent="0.25">
      <c r="A59" s="12" t="s">
        <v>729</v>
      </c>
      <c r="B59" s="36" t="s">
        <v>728</v>
      </c>
      <c r="C59" s="32" t="s">
        <v>90</v>
      </c>
      <c r="D59" s="24"/>
      <c r="E59" s="3"/>
      <c r="F59" s="3"/>
      <c r="G59" s="3"/>
      <c r="H59" s="3"/>
      <c r="I59" s="3"/>
      <c r="J59" s="2" t="s">
        <v>730</v>
      </c>
      <c r="K59" s="3"/>
      <c r="L59" s="3"/>
      <c r="M59" s="3"/>
      <c r="N59" s="3"/>
      <c r="O59" s="3"/>
      <c r="P59" s="2" t="s">
        <v>731</v>
      </c>
      <c r="Q59" s="3"/>
      <c r="R59" s="3"/>
      <c r="S59" s="2" t="s">
        <v>732</v>
      </c>
      <c r="T59" s="3"/>
      <c r="U59" s="3"/>
      <c r="V59" s="3"/>
      <c r="W59" s="3"/>
      <c r="X59" s="2" t="s">
        <v>733</v>
      </c>
      <c r="Y59" s="2" t="s">
        <v>734</v>
      </c>
    </row>
    <row r="60" spans="1:25" ht="234" x14ac:dyDescent="0.25">
      <c r="A60" s="12" t="s">
        <v>736</v>
      </c>
      <c r="B60" s="36" t="s">
        <v>735</v>
      </c>
      <c r="C60" s="32" t="s">
        <v>21</v>
      </c>
      <c r="D60" s="25" t="s">
        <v>737</v>
      </c>
      <c r="E60" s="2" t="s">
        <v>738</v>
      </c>
      <c r="F60" s="2" t="s">
        <v>739</v>
      </c>
      <c r="G60" s="2" t="s">
        <v>740</v>
      </c>
      <c r="H60" s="2" t="s">
        <v>741</v>
      </c>
      <c r="I60" s="2" t="s">
        <v>742</v>
      </c>
      <c r="J60" s="2" t="s">
        <v>743</v>
      </c>
      <c r="K60" s="2" t="s">
        <v>744</v>
      </c>
      <c r="L60" s="2" t="s">
        <v>745</v>
      </c>
      <c r="M60" s="2" t="s">
        <v>746</v>
      </c>
      <c r="N60" s="2" t="s">
        <v>747</v>
      </c>
      <c r="O60" s="2" t="s">
        <v>748</v>
      </c>
      <c r="P60" s="2" t="s">
        <v>749</v>
      </c>
      <c r="Q60" s="2" t="s">
        <v>750</v>
      </c>
      <c r="R60" s="2" t="s">
        <v>751</v>
      </c>
      <c r="S60" s="2" t="s">
        <v>752</v>
      </c>
      <c r="T60" s="2" t="s">
        <v>753</v>
      </c>
      <c r="U60" s="3"/>
      <c r="V60" s="3"/>
      <c r="W60" s="2" t="s">
        <v>754</v>
      </c>
      <c r="X60" s="2" t="s">
        <v>755</v>
      </c>
      <c r="Y60" s="3"/>
    </row>
    <row r="61" spans="1:25" ht="143" x14ac:dyDescent="0.25">
      <c r="A61" s="12" t="s">
        <v>757</v>
      </c>
      <c r="B61" s="36" t="s">
        <v>756</v>
      </c>
      <c r="C61" s="32" t="s">
        <v>26</v>
      </c>
      <c r="D61" s="25" t="s">
        <v>758</v>
      </c>
      <c r="E61" s="2" t="s">
        <v>759</v>
      </c>
      <c r="F61" s="3"/>
      <c r="G61" s="2" t="s">
        <v>760</v>
      </c>
      <c r="H61" s="3"/>
      <c r="I61" s="2" t="s">
        <v>761</v>
      </c>
      <c r="J61" s="2" t="s">
        <v>762</v>
      </c>
      <c r="K61" s="2" t="s">
        <v>763</v>
      </c>
      <c r="L61" s="2" t="s">
        <v>764</v>
      </c>
      <c r="M61" s="2" t="s">
        <v>765</v>
      </c>
      <c r="N61" s="2" t="s">
        <v>766</v>
      </c>
      <c r="O61" s="2" t="s">
        <v>767</v>
      </c>
      <c r="P61" s="2" t="s">
        <v>768</v>
      </c>
      <c r="Q61" s="2" t="s">
        <v>769</v>
      </c>
      <c r="R61" s="3"/>
      <c r="S61" s="2" t="s">
        <v>770</v>
      </c>
      <c r="T61" s="2" t="s">
        <v>771</v>
      </c>
      <c r="U61" s="2" t="s">
        <v>772</v>
      </c>
      <c r="V61" s="2" t="s">
        <v>773</v>
      </c>
      <c r="W61" s="2" t="s">
        <v>774</v>
      </c>
      <c r="X61" s="2" t="s">
        <v>775</v>
      </c>
      <c r="Y61" s="3"/>
    </row>
    <row r="62" spans="1:25" ht="52" x14ac:dyDescent="0.25">
      <c r="A62" s="12" t="s">
        <v>777</v>
      </c>
      <c r="B62" s="36" t="s">
        <v>799</v>
      </c>
      <c r="C62" s="32" t="s">
        <v>21</v>
      </c>
      <c r="D62" s="25" t="s">
        <v>800</v>
      </c>
      <c r="E62" s="2" t="s">
        <v>801</v>
      </c>
      <c r="F62" s="2" t="s">
        <v>802</v>
      </c>
      <c r="G62" s="2" t="s">
        <v>803</v>
      </c>
      <c r="H62" s="2" t="s">
        <v>804</v>
      </c>
      <c r="I62" s="3"/>
      <c r="J62" s="2" t="s">
        <v>805</v>
      </c>
      <c r="K62" s="2" t="s">
        <v>806</v>
      </c>
      <c r="L62" s="2" t="s">
        <v>807</v>
      </c>
      <c r="M62" s="2" t="s">
        <v>808</v>
      </c>
      <c r="N62" s="3"/>
      <c r="O62" s="2" t="s">
        <v>809</v>
      </c>
      <c r="P62" s="2" t="s">
        <v>810</v>
      </c>
      <c r="Q62" s="2" t="s">
        <v>811</v>
      </c>
      <c r="R62" s="2" t="s">
        <v>812</v>
      </c>
      <c r="S62" s="2" t="s">
        <v>813</v>
      </c>
      <c r="T62" s="3"/>
      <c r="U62" s="3"/>
      <c r="V62" s="3"/>
      <c r="W62" s="2" t="s">
        <v>814</v>
      </c>
      <c r="X62" s="2" t="s">
        <v>815</v>
      </c>
      <c r="Y62" s="3"/>
    </row>
    <row r="63" spans="1:25" ht="78" x14ac:dyDescent="0.25">
      <c r="A63" s="12" t="s">
        <v>777</v>
      </c>
      <c r="B63" s="36" t="s">
        <v>776</v>
      </c>
      <c r="C63" s="32" t="s">
        <v>90</v>
      </c>
      <c r="D63" s="25" t="s">
        <v>778</v>
      </c>
      <c r="E63" s="2" t="s">
        <v>779</v>
      </c>
      <c r="F63" s="2" t="s">
        <v>780</v>
      </c>
      <c r="G63" s="2" t="s">
        <v>781</v>
      </c>
      <c r="H63" s="2" t="s">
        <v>782</v>
      </c>
      <c r="I63" s="2" t="s">
        <v>783</v>
      </c>
      <c r="J63" s="2" t="s">
        <v>784</v>
      </c>
      <c r="K63" s="2" t="s">
        <v>785</v>
      </c>
      <c r="L63" s="2" t="s">
        <v>786</v>
      </c>
      <c r="M63" s="2" t="s">
        <v>787</v>
      </c>
      <c r="N63" s="2" t="s">
        <v>788</v>
      </c>
      <c r="O63" s="2" t="s">
        <v>789</v>
      </c>
      <c r="P63" s="2" t="s">
        <v>790</v>
      </c>
      <c r="Q63" s="2" t="s">
        <v>791</v>
      </c>
      <c r="R63" s="2" t="s">
        <v>792</v>
      </c>
      <c r="S63" s="2" t="s">
        <v>793</v>
      </c>
      <c r="T63" s="2" t="s">
        <v>794</v>
      </c>
      <c r="U63" s="2" t="s">
        <v>795</v>
      </c>
      <c r="V63" s="2" t="s">
        <v>796</v>
      </c>
      <c r="W63" s="2" t="s">
        <v>797</v>
      </c>
      <c r="X63" s="2" t="s">
        <v>798</v>
      </c>
      <c r="Y63" s="3"/>
    </row>
    <row r="64" spans="1:25" ht="65" x14ac:dyDescent="0.25">
      <c r="A64" s="12" t="s">
        <v>817</v>
      </c>
      <c r="B64" s="36" t="s">
        <v>816</v>
      </c>
      <c r="C64" s="32" t="s">
        <v>26</v>
      </c>
      <c r="D64" s="25" t="s">
        <v>818</v>
      </c>
      <c r="E64" s="2" t="s">
        <v>819</v>
      </c>
      <c r="F64" s="2" t="s">
        <v>820</v>
      </c>
      <c r="G64" s="2" t="s">
        <v>821</v>
      </c>
      <c r="H64" s="2" t="s">
        <v>822</v>
      </c>
      <c r="I64" s="2" t="s">
        <v>823</v>
      </c>
      <c r="J64" s="2" t="s">
        <v>824</v>
      </c>
      <c r="K64" s="2" t="s">
        <v>825</v>
      </c>
      <c r="L64" s="3"/>
      <c r="M64" s="2" t="s">
        <v>826</v>
      </c>
      <c r="N64" s="2" t="s">
        <v>827</v>
      </c>
      <c r="O64" s="2" t="s">
        <v>828</v>
      </c>
      <c r="P64" s="2" t="s">
        <v>829</v>
      </c>
      <c r="Q64" s="2" t="s">
        <v>830</v>
      </c>
      <c r="R64" s="2" t="s">
        <v>831</v>
      </c>
      <c r="S64" s="2" t="s">
        <v>832</v>
      </c>
      <c r="T64" s="2" t="s">
        <v>833</v>
      </c>
      <c r="U64" s="2" t="s">
        <v>834</v>
      </c>
      <c r="V64" s="2" t="s">
        <v>835</v>
      </c>
      <c r="W64" s="2" t="s">
        <v>836</v>
      </c>
      <c r="X64" s="2" t="s">
        <v>837</v>
      </c>
      <c r="Y64" s="3"/>
    </row>
    <row r="65" spans="1:25" ht="40" x14ac:dyDescent="0.25">
      <c r="A65" s="12" t="s">
        <v>839</v>
      </c>
      <c r="B65" s="36" t="s">
        <v>838</v>
      </c>
      <c r="C65" s="32" t="s">
        <v>21</v>
      </c>
      <c r="D65" s="24"/>
      <c r="E65" s="3"/>
      <c r="F65" s="3"/>
      <c r="G65" s="3"/>
      <c r="H65" s="3"/>
      <c r="I65" s="3"/>
      <c r="J65" s="3"/>
      <c r="K65" s="3"/>
      <c r="L65" s="3"/>
      <c r="M65" s="3"/>
      <c r="N65" s="3"/>
      <c r="O65" s="2" t="s">
        <v>840</v>
      </c>
      <c r="P65" s="3"/>
      <c r="Q65" s="3"/>
      <c r="R65" s="3"/>
      <c r="S65" s="3"/>
      <c r="T65" s="3"/>
      <c r="U65" s="3"/>
      <c r="V65" s="3"/>
      <c r="W65" s="3"/>
      <c r="X65" s="3"/>
      <c r="Y65" s="2" t="s">
        <v>841</v>
      </c>
    </row>
    <row r="66" spans="1:25" ht="40" x14ac:dyDescent="0.25">
      <c r="A66" s="12" t="s">
        <v>843</v>
      </c>
      <c r="B66" s="36" t="s">
        <v>842</v>
      </c>
      <c r="C66" s="32" t="s">
        <v>90</v>
      </c>
      <c r="D66" s="24"/>
      <c r="E66" s="3"/>
      <c r="F66" s="3"/>
      <c r="G66" s="3"/>
      <c r="H66" s="3"/>
      <c r="I66" s="3"/>
      <c r="J66" s="3"/>
      <c r="K66" s="3"/>
      <c r="L66" s="3"/>
      <c r="M66" s="3"/>
      <c r="N66" s="3"/>
      <c r="O66" s="3"/>
      <c r="P66" s="3"/>
      <c r="Q66" s="3"/>
      <c r="R66" s="3"/>
      <c r="S66" s="3"/>
      <c r="T66" s="3"/>
      <c r="U66" s="3"/>
      <c r="V66" s="3"/>
      <c r="W66" s="3"/>
      <c r="X66" s="3"/>
      <c r="Y66" s="3"/>
    </row>
    <row r="67" spans="1:25" ht="40" x14ac:dyDescent="0.25">
      <c r="A67" s="12" t="s">
        <v>845</v>
      </c>
      <c r="B67" s="36" t="s">
        <v>852</v>
      </c>
      <c r="C67" s="32" t="s">
        <v>26</v>
      </c>
      <c r="D67" s="24"/>
      <c r="E67" s="3"/>
      <c r="F67" s="3"/>
      <c r="G67" s="3"/>
      <c r="H67" s="3"/>
      <c r="I67" s="3"/>
      <c r="J67" s="3"/>
      <c r="K67" s="3"/>
      <c r="L67" s="3"/>
      <c r="M67" s="3"/>
      <c r="N67" s="3"/>
      <c r="O67" s="3"/>
      <c r="P67" s="3"/>
      <c r="Q67" s="3"/>
      <c r="R67" s="3"/>
      <c r="S67" s="2" t="s">
        <v>853</v>
      </c>
      <c r="T67" s="3"/>
      <c r="U67" s="3"/>
      <c r="V67" s="3"/>
      <c r="W67" s="3"/>
      <c r="X67" s="3"/>
      <c r="Y67" s="3"/>
    </row>
    <row r="68" spans="1:25" ht="117" x14ac:dyDescent="0.25">
      <c r="A68" s="12" t="s">
        <v>845</v>
      </c>
      <c r="B68" s="36" t="s">
        <v>844</v>
      </c>
      <c r="C68" s="32" t="s">
        <v>116</v>
      </c>
      <c r="D68" s="24"/>
      <c r="E68" s="3"/>
      <c r="F68" s="3"/>
      <c r="G68" s="3"/>
      <c r="H68" s="3"/>
      <c r="I68" s="2" t="s">
        <v>846</v>
      </c>
      <c r="J68" s="3"/>
      <c r="K68" s="3"/>
      <c r="L68" s="3"/>
      <c r="M68" s="2" t="s">
        <v>847</v>
      </c>
      <c r="N68" s="2" t="s">
        <v>848</v>
      </c>
      <c r="O68" s="3"/>
      <c r="P68" s="3"/>
      <c r="Q68" s="2" t="s">
        <v>849</v>
      </c>
      <c r="R68" s="3"/>
      <c r="S68" s="3"/>
      <c r="T68" s="3"/>
      <c r="U68" s="3"/>
      <c r="V68" s="3"/>
      <c r="W68" s="2" t="s">
        <v>850</v>
      </c>
      <c r="X68" s="2" t="s">
        <v>851</v>
      </c>
      <c r="Y68" s="3"/>
    </row>
    <row r="69" spans="1:25" ht="91" x14ac:dyDescent="0.25">
      <c r="A69" s="12" t="s">
        <v>855</v>
      </c>
      <c r="B69" s="36" t="s">
        <v>854</v>
      </c>
      <c r="C69" s="32" t="s">
        <v>26</v>
      </c>
      <c r="D69" s="25" t="s">
        <v>856</v>
      </c>
      <c r="E69" s="2" t="s">
        <v>857</v>
      </c>
      <c r="F69" s="2" t="s">
        <v>858</v>
      </c>
      <c r="G69" s="2" t="s">
        <v>859</v>
      </c>
      <c r="H69" s="2" t="s">
        <v>860</v>
      </c>
      <c r="I69" s="2" t="s">
        <v>861</v>
      </c>
      <c r="J69" s="2" t="s">
        <v>862</v>
      </c>
      <c r="K69" s="2" t="s">
        <v>863</v>
      </c>
      <c r="L69" s="2" t="s">
        <v>864</v>
      </c>
      <c r="M69" s="2" t="s">
        <v>865</v>
      </c>
      <c r="N69" s="2" t="s">
        <v>866</v>
      </c>
      <c r="O69" s="2" t="s">
        <v>867</v>
      </c>
      <c r="P69" s="2" t="s">
        <v>868</v>
      </c>
      <c r="Q69" s="2" t="s">
        <v>869</v>
      </c>
      <c r="R69" s="2" t="s">
        <v>870</v>
      </c>
      <c r="S69" s="2" t="s">
        <v>871</v>
      </c>
      <c r="T69" s="2" t="s">
        <v>872</v>
      </c>
      <c r="U69" s="2" t="s">
        <v>873</v>
      </c>
      <c r="V69" s="2" t="s">
        <v>874</v>
      </c>
      <c r="W69" s="2" t="s">
        <v>875</v>
      </c>
      <c r="X69" s="2" t="s">
        <v>876</v>
      </c>
      <c r="Y69" s="3"/>
    </row>
    <row r="70" spans="1:25" ht="156" x14ac:dyDescent="0.25">
      <c r="A70" s="12" t="s">
        <v>879</v>
      </c>
      <c r="B70" s="36" t="s">
        <v>878</v>
      </c>
      <c r="C70" s="32" t="s">
        <v>26</v>
      </c>
      <c r="D70" s="25" t="s">
        <v>880</v>
      </c>
      <c r="E70" s="2" t="s">
        <v>881</v>
      </c>
      <c r="F70" s="2" t="s">
        <v>882</v>
      </c>
      <c r="G70" s="2" t="s">
        <v>883</v>
      </c>
      <c r="H70" s="2" t="s">
        <v>884</v>
      </c>
      <c r="I70" s="2" t="s">
        <v>885</v>
      </c>
      <c r="J70" s="2" t="s">
        <v>886</v>
      </c>
      <c r="K70" s="2" t="s">
        <v>887</v>
      </c>
      <c r="L70" s="2" t="s">
        <v>888</v>
      </c>
      <c r="M70" s="2" t="s">
        <v>889</v>
      </c>
      <c r="N70" s="2" t="s">
        <v>890</v>
      </c>
      <c r="O70" s="2" t="s">
        <v>891</v>
      </c>
      <c r="P70" s="2" t="s">
        <v>892</v>
      </c>
      <c r="Q70" s="2" t="s">
        <v>893</v>
      </c>
      <c r="R70" s="2" t="s">
        <v>894</v>
      </c>
      <c r="S70" s="2" t="s">
        <v>895</v>
      </c>
      <c r="T70" s="2" t="s">
        <v>896</v>
      </c>
      <c r="U70" s="2" t="s">
        <v>897</v>
      </c>
      <c r="V70" s="2" t="s">
        <v>898</v>
      </c>
      <c r="W70" s="2" t="s">
        <v>899</v>
      </c>
      <c r="X70" s="2" t="s">
        <v>900</v>
      </c>
      <c r="Y70" s="2" t="s">
        <v>901</v>
      </c>
    </row>
    <row r="71" spans="1:25" ht="65" x14ac:dyDescent="0.25">
      <c r="A71" s="12" t="s">
        <v>879</v>
      </c>
      <c r="B71" s="36" t="s">
        <v>902</v>
      </c>
      <c r="C71" s="32" t="s">
        <v>90</v>
      </c>
      <c r="D71" s="25" t="s">
        <v>903</v>
      </c>
      <c r="E71" s="2" t="s">
        <v>904</v>
      </c>
      <c r="F71" s="2" t="s">
        <v>905</v>
      </c>
      <c r="G71" s="2" t="s">
        <v>906</v>
      </c>
      <c r="H71" s="2" t="s">
        <v>907</v>
      </c>
      <c r="I71" s="2" t="s">
        <v>908</v>
      </c>
      <c r="J71" s="2" t="s">
        <v>909</v>
      </c>
      <c r="K71" s="2" t="s">
        <v>910</v>
      </c>
      <c r="L71" s="2" t="s">
        <v>911</v>
      </c>
      <c r="M71" s="2" t="s">
        <v>912</v>
      </c>
      <c r="N71" s="3"/>
      <c r="O71" s="2" t="s">
        <v>913</v>
      </c>
      <c r="P71" s="2" t="s">
        <v>914</v>
      </c>
      <c r="Q71" s="2" t="s">
        <v>915</v>
      </c>
      <c r="R71" s="2" t="s">
        <v>916</v>
      </c>
      <c r="S71" s="2" t="s">
        <v>917</v>
      </c>
      <c r="T71" s="2" t="s">
        <v>918</v>
      </c>
      <c r="U71" s="2" t="s">
        <v>919</v>
      </c>
      <c r="V71" s="2" t="s">
        <v>920</v>
      </c>
      <c r="W71" s="2" t="s">
        <v>921</v>
      </c>
      <c r="X71" s="2" t="s">
        <v>922</v>
      </c>
      <c r="Y71" s="3"/>
    </row>
    <row r="72" spans="1:25" ht="91" x14ac:dyDescent="0.25">
      <c r="A72" s="12" t="s">
        <v>943</v>
      </c>
      <c r="B72" s="36" t="s">
        <v>942</v>
      </c>
      <c r="C72" s="32" t="s">
        <v>26</v>
      </c>
      <c r="D72" s="25" t="s">
        <v>944</v>
      </c>
      <c r="E72" s="2" t="s">
        <v>945</v>
      </c>
      <c r="F72" s="2" t="s">
        <v>946</v>
      </c>
      <c r="G72" s="2" t="s">
        <v>947</v>
      </c>
      <c r="H72" s="2" t="s">
        <v>948</v>
      </c>
      <c r="I72" s="2" t="s">
        <v>949</v>
      </c>
      <c r="J72" s="2" t="s">
        <v>950</v>
      </c>
      <c r="K72" s="2" t="s">
        <v>951</v>
      </c>
      <c r="L72" s="2" t="s">
        <v>952</v>
      </c>
      <c r="M72" s="2" t="s">
        <v>953</v>
      </c>
      <c r="N72" s="2" t="s">
        <v>954</v>
      </c>
      <c r="O72" s="2" t="s">
        <v>955</v>
      </c>
      <c r="P72" s="2" t="s">
        <v>956</v>
      </c>
      <c r="Q72" s="2" t="s">
        <v>957</v>
      </c>
      <c r="R72" s="2" t="s">
        <v>958</v>
      </c>
      <c r="S72" s="2" t="s">
        <v>959</v>
      </c>
      <c r="T72" s="2" t="s">
        <v>960</v>
      </c>
      <c r="U72" s="2" t="s">
        <v>961</v>
      </c>
      <c r="V72" s="2" t="s">
        <v>962</v>
      </c>
      <c r="W72" s="2" t="s">
        <v>963</v>
      </c>
      <c r="X72" s="2" t="s">
        <v>964</v>
      </c>
      <c r="Y72" s="3"/>
    </row>
    <row r="73" spans="1:25" ht="20" x14ac:dyDescent="0.25">
      <c r="A73" s="12" t="s">
        <v>943</v>
      </c>
      <c r="B73" s="36" t="s">
        <v>1525</v>
      </c>
      <c r="C73" s="32" t="s">
        <v>21</v>
      </c>
      <c r="D73" s="24"/>
      <c r="E73" s="3"/>
      <c r="F73" s="3"/>
      <c r="G73" s="3"/>
      <c r="H73" s="3"/>
      <c r="I73" s="3"/>
      <c r="J73" s="3"/>
      <c r="K73" s="3"/>
      <c r="L73" s="3"/>
      <c r="M73" s="3"/>
      <c r="N73" s="3"/>
      <c r="O73" s="3"/>
      <c r="P73" s="3"/>
      <c r="Q73" s="3"/>
      <c r="R73" s="3"/>
      <c r="S73" s="3"/>
      <c r="T73" s="3"/>
      <c r="U73" s="3"/>
      <c r="V73" s="3"/>
      <c r="W73" s="3"/>
      <c r="X73" s="3"/>
      <c r="Y73" s="3"/>
    </row>
    <row r="74" spans="1:25" ht="65" x14ac:dyDescent="0.25">
      <c r="A74" s="12" t="s">
        <v>966</v>
      </c>
      <c r="B74" s="36" t="s">
        <v>965</v>
      </c>
      <c r="C74" s="32" t="s">
        <v>26</v>
      </c>
      <c r="D74" s="25" t="s">
        <v>967</v>
      </c>
      <c r="E74" s="2" t="s">
        <v>968</v>
      </c>
      <c r="F74" s="3"/>
      <c r="G74" s="2" t="s">
        <v>969</v>
      </c>
      <c r="H74" s="2" t="s">
        <v>970</v>
      </c>
      <c r="I74" s="2" t="s">
        <v>971</v>
      </c>
      <c r="J74" s="3"/>
      <c r="K74" s="3"/>
      <c r="L74" s="3"/>
      <c r="M74" s="2" t="s">
        <v>972</v>
      </c>
      <c r="N74" s="3"/>
      <c r="O74" s="3"/>
      <c r="P74" s="3"/>
      <c r="Q74" s="3"/>
      <c r="R74" s="2" t="s">
        <v>973</v>
      </c>
      <c r="S74" s="3"/>
      <c r="T74" s="3"/>
      <c r="U74" s="3"/>
      <c r="V74" s="3"/>
      <c r="W74" s="3"/>
      <c r="X74" s="3"/>
      <c r="Y74" s="3"/>
    </row>
    <row r="75" spans="1:25" ht="104" x14ac:dyDescent="0.25">
      <c r="A75" s="12" t="s">
        <v>975</v>
      </c>
      <c r="B75" s="36" t="s">
        <v>974</v>
      </c>
      <c r="C75" s="32" t="s">
        <v>26</v>
      </c>
      <c r="D75" s="25" t="s">
        <v>976</v>
      </c>
      <c r="E75" s="2" t="s">
        <v>977</v>
      </c>
      <c r="F75" s="2" t="s">
        <v>978</v>
      </c>
      <c r="G75" s="2" t="s">
        <v>979</v>
      </c>
      <c r="H75" s="2" t="s">
        <v>980</v>
      </c>
      <c r="I75" s="2" t="s">
        <v>981</v>
      </c>
      <c r="J75" s="2" t="s">
        <v>982</v>
      </c>
      <c r="K75" s="2" t="s">
        <v>983</v>
      </c>
      <c r="L75" s="2" t="s">
        <v>984</v>
      </c>
      <c r="M75" s="2" t="s">
        <v>985</v>
      </c>
      <c r="N75" s="2" t="s">
        <v>986</v>
      </c>
      <c r="O75" s="3"/>
      <c r="P75" s="2" t="s">
        <v>987</v>
      </c>
      <c r="Q75" s="2" t="s">
        <v>988</v>
      </c>
      <c r="R75" s="3"/>
      <c r="S75" s="2" t="s">
        <v>989</v>
      </c>
      <c r="T75" s="3"/>
      <c r="U75" s="2" t="s">
        <v>990</v>
      </c>
      <c r="V75" s="3"/>
      <c r="W75" s="2" t="s">
        <v>991</v>
      </c>
      <c r="X75" s="2" t="s">
        <v>992</v>
      </c>
      <c r="Y75" s="2" t="s">
        <v>993</v>
      </c>
    </row>
    <row r="76" spans="1:25" ht="39" x14ac:dyDescent="0.25">
      <c r="A76" s="12" t="s">
        <v>995</v>
      </c>
      <c r="B76" s="36" t="s">
        <v>994</v>
      </c>
      <c r="C76" s="32" t="s">
        <v>26</v>
      </c>
      <c r="D76" s="25" t="s">
        <v>996</v>
      </c>
      <c r="E76" s="2" t="s">
        <v>997</v>
      </c>
      <c r="F76" s="2" t="s">
        <v>998</v>
      </c>
      <c r="G76" s="3"/>
      <c r="H76" s="2" t="s">
        <v>999</v>
      </c>
      <c r="I76" s="2" t="s">
        <v>1000</v>
      </c>
      <c r="J76" s="2" t="s">
        <v>1001</v>
      </c>
      <c r="K76" s="2" t="s">
        <v>1002</v>
      </c>
      <c r="L76" s="2" t="s">
        <v>1003</v>
      </c>
      <c r="M76" s="2" t="s">
        <v>1004</v>
      </c>
      <c r="N76" s="2" t="s">
        <v>1005</v>
      </c>
      <c r="O76" s="2" t="s">
        <v>1006</v>
      </c>
      <c r="P76" s="3"/>
      <c r="Q76" s="2" t="s">
        <v>1007</v>
      </c>
      <c r="R76" s="2" t="s">
        <v>1008</v>
      </c>
      <c r="S76" s="3"/>
      <c r="T76" s="3"/>
      <c r="U76" s="2" t="s">
        <v>1009</v>
      </c>
      <c r="V76" s="2" t="s">
        <v>1010</v>
      </c>
      <c r="W76" s="2" t="s">
        <v>1011</v>
      </c>
      <c r="X76" s="2" t="s">
        <v>1012</v>
      </c>
      <c r="Y76" s="3"/>
    </row>
    <row r="77" spans="1:25" ht="40" x14ac:dyDescent="0.25">
      <c r="A77" s="12" t="s">
        <v>1013</v>
      </c>
      <c r="B77" s="36" t="s">
        <v>1014</v>
      </c>
      <c r="C77" s="32" t="s">
        <v>90</v>
      </c>
      <c r="D77" s="24"/>
      <c r="E77" s="3"/>
      <c r="F77" s="3"/>
      <c r="G77" s="3"/>
      <c r="H77" s="3"/>
      <c r="I77" s="3"/>
      <c r="J77" s="3"/>
      <c r="K77" s="3"/>
      <c r="L77" s="3"/>
      <c r="M77" s="3"/>
      <c r="N77" s="3"/>
      <c r="O77" s="3"/>
      <c r="P77" s="3"/>
      <c r="Q77" s="3"/>
      <c r="R77" s="3"/>
      <c r="S77" s="3"/>
      <c r="T77" s="3"/>
      <c r="U77" s="3"/>
      <c r="V77" s="3"/>
      <c r="W77" s="3"/>
      <c r="X77" s="3"/>
      <c r="Y77" s="3"/>
    </row>
    <row r="78" spans="1:25" ht="78" x14ac:dyDescent="0.25">
      <c r="A78" s="12" t="s">
        <v>1016</v>
      </c>
      <c r="B78" s="36" t="s">
        <v>1015</v>
      </c>
      <c r="C78" s="32" t="s">
        <v>26</v>
      </c>
      <c r="D78" s="25" t="s">
        <v>1017</v>
      </c>
      <c r="E78" s="2" t="s">
        <v>1018</v>
      </c>
      <c r="F78" s="2" t="s">
        <v>1019</v>
      </c>
      <c r="G78" s="2" t="s">
        <v>1020</v>
      </c>
      <c r="H78" s="2" t="s">
        <v>1021</v>
      </c>
      <c r="I78" s="2" t="s">
        <v>1022</v>
      </c>
      <c r="J78" s="2" t="s">
        <v>1023</v>
      </c>
      <c r="K78" s="2" t="s">
        <v>1024</v>
      </c>
      <c r="L78" s="2" t="s">
        <v>1025</v>
      </c>
      <c r="M78" s="2" t="s">
        <v>1026</v>
      </c>
      <c r="N78" s="2" t="s">
        <v>1027</v>
      </c>
      <c r="O78" s="2" t="s">
        <v>1028</v>
      </c>
      <c r="P78" s="2" t="s">
        <v>1029</v>
      </c>
      <c r="Q78" s="2" t="s">
        <v>1030</v>
      </c>
      <c r="R78" s="2" t="s">
        <v>1031</v>
      </c>
      <c r="S78" s="2" t="s">
        <v>1032</v>
      </c>
      <c r="T78" s="2" t="s">
        <v>1033</v>
      </c>
      <c r="U78" s="2" t="s">
        <v>1034</v>
      </c>
      <c r="V78" s="2" t="s">
        <v>1035</v>
      </c>
      <c r="W78" s="2" t="s">
        <v>1036</v>
      </c>
      <c r="X78" s="2" t="s">
        <v>1037</v>
      </c>
      <c r="Y78" s="2" t="s">
        <v>1038</v>
      </c>
    </row>
    <row r="79" spans="1:25" ht="80" x14ac:dyDescent="0.25">
      <c r="A79" s="12" t="s">
        <v>1039</v>
      </c>
      <c r="B79" s="36" t="s">
        <v>1041</v>
      </c>
      <c r="C79" s="32" t="s">
        <v>21</v>
      </c>
      <c r="D79" s="24"/>
      <c r="E79" s="3"/>
      <c r="F79" s="3"/>
      <c r="G79" s="3"/>
      <c r="H79" s="3"/>
      <c r="I79" s="3"/>
      <c r="J79" s="3"/>
      <c r="K79" s="2" t="s">
        <v>1042</v>
      </c>
      <c r="L79" s="3"/>
      <c r="M79" s="3"/>
      <c r="N79" s="3"/>
      <c r="O79" s="3"/>
      <c r="P79" s="3"/>
      <c r="Q79" s="3"/>
      <c r="R79" s="3"/>
      <c r="S79" s="3"/>
      <c r="T79" s="3"/>
      <c r="U79" s="3"/>
      <c r="V79" s="3"/>
      <c r="W79" s="3"/>
      <c r="X79" s="3"/>
      <c r="Y79" s="3"/>
    </row>
    <row r="80" spans="1:25" ht="80" x14ac:dyDescent="0.25">
      <c r="A80" s="12" t="s">
        <v>1044</v>
      </c>
      <c r="B80" s="36" t="s">
        <v>1043</v>
      </c>
      <c r="C80" s="32" t="s">
        <v>90</v>
      </c>
      <c r="D80" s="25" t="s">
        <v>1045</v>
      </c>
      <c r="E80" s="2" t="s">
        <v>1046</v>
      </c>
      <c r="F80" s="2" t="s">
        <v>1047</v>
      </c>
      <c r="G80" s="2" t="s">
        <v>1048</v>
      </c>
      <c r="H80" s="2" t="s">
        <v>1049</v>
      </c>
      <c r="I80" s="3"/>
      <c r="J80" s="2" t="s">
        <v>1050</v>
      </c>
      <c r="K80" s="2" t="s">
        <v>1051</v>
      </c>
      <c r="L80" s="2" t="s">
        <v>1052</v>
      </c>
      <c r="M80" s="2" t="s">
        <v>1053</v>
      </c>
      <c r="N80" s="2" t="s">
        <v>1054</v>
      </c>
      <c r="O80" s="2" t="s">
        <v>1055</v>
      </c>
      <c r="P80" s="2" t="s">
        <v>1056</v>
      </c>
      <c r="Q80" s="2" t="s">
        <v>1057</v>
      </c>
      <c r="R80" s="2" t="s">
        <v>1058</v>
      </c>
      <c r="S80" s="2" t="s">
        <v>1059</v>
      </c>
      <c r="T80" s="2" t="s">
        <v>1060</v>
      </c>
      <c r="U80" s="2" t="s">
        <v>1061</v>
      </c>
      <c r="V80" s="2" t="s">
        <v>1062</v>
      </c>
      <c r="W80" s="2" t="s">
        <v>1063</v>
      </c>
      <c r="X80" s="2" t="s">
        <v>1064</v>
      </c>
      <c r="Y80" s="3"/>
    </row>
    <row r="81" spans="1:25" ht="195" x14ac:dyDescent="0.25">
      <c r="A81" s="12" t="s">
        <v>1066</v>
      </c>
      <c r="B81" s="36" t="s">
        <v>1211</v>
      </c>
      <c r="C81" s="32" t="s">
        <v>21</v>
      </c>
      <c r="D81" s="24"/>
      <c r="E81" s="2" t="s">
        <v>1212</v>
      </c>
      <c r="F81" s="3"/>
      <c r="G81" s="3"/>
      <c r="H81" s="3"/>
      <c r="I81" s="3"/>
      <c r="J81" s="3"/>
      <c r="K81" s="2" t="s">
        <v>1213</v>
      </c>
      <c r="L81" s="3"/>
      <c r="M81" s="3"/>
      <c r="N81" s="3"/>
      <c r="O81" s="2" t="s">
        <v>1214</v>
      </c>
      <c r="P81" s="3"/>
      <c r="Q81" s="3"/>
      <c r="R81" s="3"/>
      <c r="S81" s="3"/>
      <c r="T81" s="2" t="s">
        <v>1215</v>
      </c>
      <c r="U81" s="3"/>
      <c r="V81" s="2" t="s">
        <v>1216</v>
      </c>
      <c r="W81" s="3"/>
      <c r="X81" s="3"/>
      <c r="Y81" s="3"/>
    </row>
    <row r="82" spans="1:25" ht="100" x14ac:dyDescent="0.25">
      <c r="A82" s="12" t="s">
        <v>1066</v>
      </c>
      <c r="B82" s="36" t="s">
        <v>1065</v>
      </c>
      <c r="C82" s="32" t="s">
        <v>90</v>
      </c>
      <c r="D82" s="25" t="s">
        <v>1067</v>
      </c>
      <c r="E82" s="2" t="s">
        <v>1068</v>
      </c>
      <c r="F82" s="2" t="s">
        <v>1069</v>
      </c>
      <c r="G82" s="3"/>
      <c r="H82" s="3"/>
      <c r="I82" s="3"/>
      <c r="J82" s="3"/>
      <c r="K82" s="2" t="s">
        <v>1070</v>
      </c>
      <c r="L82" s="2" t="s">
        <v>1071</v>
      </c>
      <c r="M82" s="3"/>
      <c r="N82" s="3"/>
      <c r="O82" s="3"/>
      <c r="P82" s="2" t="s">
        <v>1072</v>
      </c>
      <c r="Q82" s="3"/>
      <c r="R82" s="3"/>
      <c r="S82" s="3"/>
      <c r="T82" s="3"/>
      <c r="U82" s="2" t="s">
        <v>1073</v>
      </c>
      <c r="V82" s="2" t="s">
        <v>1074</v>
      </c>
      <c r="W82" s="3"/>
      <c r="X82" s="3"/>
      <c r="Y82" s="3"/>
    </row>
    <row r="83" spans="1:25" ht="117" x14ac:dyDescent="0.25">
      <c r="A83" s="12" t="s">
        <v>1076</v>
      </c>
      <c r="B83" s="36" t="s">
        <v>1075</v>
      </c>
      <c r="C83" s="32" t="s">
        <v>90</v>
      </c>
      <c r="D83" s="24"/>
      <c r="E83" s="3"/>
      <c r="F83" s="3"/>
      <c r="G83" s="3"/>
      <c r="H83" s="3"/>
      <c r="I83" s="3"/>
      <c r="J83" s="3"/>
      <c r="K83" s="3"/>
      <c r="L83" s="2" t="s">
        <v>1077</v>
      </c>
      <c r="M83" s="3"/>
      <c r="N83" s="2" t="s">
        <v>1078</v>
      </c>
      <c r="O83" s="3"/>
      <c r="P83" s="2" t="s">
        <v>1079</v>
      </c>
      <c r="Q83" s="3"/>
      <c r="R83" s="3"/>
      <c r="S83" s="3"/>
      <c r="T83" s="3"/>
      <c r="U83" s="3"/>
      <c r="V83" s="3"/>
      <c r="W83" s="3"/>
      <c r="X83" s="2" t="s">
        <v>1080</v>
      </c>
      <c r="Y83" s="2" t="s">
        <v>1081</v>
      </c>
    </row>
    <row r="84" spans="1:25" ht="80" x14ac:dyDescent="0.25">
      <c r="A84" s="12" t="s">
        <v>1083</v>
      </c>
      <c r="B84" s="36" t="s">
        <v>1088</v>
      </c>
      <c r="C84" s="32" t="s">
        <v>26</v>
      </c>
      <c r="D84" s="25" t="s">
        <v>1089</v>
      </c>
      <c r="E84" s="2" t="s">
        <v>1090</v>
      </c>
      <c r="F84" s="3"/>
      <c r="G84" s="2" t="s">
        <v>1091</v>
      </c>
      <c r="H84" s="3"/>
      <c r="I84" s="2" t="s">
        <v>1092</v>
      </c>
      <c r="J84" s="3"/>
      <c r="K84" s="3"/>
      <c r="L84" s="3"/>
      <c r="M84" s="3"/>
      <c r="N84" s="3"/>
      <c r="O84" s="2" t="s">
        <v>1093</v>
      </c>
      <c r="P84" s="2" t="s">
        <v>1094</v>
      </c>
      <c r="Q84" s="3"/>
      <c r="R84" s="3"/>
      <c r="S84" s="3"/>
      <c r="T84" s="3"/>
      <c r="U84" s="3"/>
      <c r="V84" s="2" t="s">
        <v>1095</v>
      </c>
      <c r="W84" s="2" t="s">
        <v>1096</v>
      </c>
      <c r="X84" s="3"/>
      <c r="Y84" s="3"/>
    </row>
    <row r="85" spans="1:25" ht="80" x14ac:dyDescent="0.25">
      <c r="A85" s="12" t="s">
        <v>1083</v>
      </c>
      <c r="B85" s="36" t="s">
        <v>1082</v>
      </c>
      <c r="C85" s="32" t="s">
        <v>21</v>
      </c>
      <c r="D85" s="24"/>
      <c r="E85" s="3"/>
      <c r="F85" s="3"/>
      <c r="G85" s="2" t="s">
        <v>1084</v>
      </c>
      <c r="H85" s="2" t="s">
        <v>1085</v>
      </c>
      <c r="I85" s="3"/>
      <c r="J85" s="3"/>
      <c r="K85" s="3"/>
      <c r="L85" s="3"/>
      <c r="M85" s="2" t="s">
        <v>1086</v>
      </c>
      <c r="N85" s="3"/>
      <c r="O85" s="3"/>
      <c r="P85" s="3"/>
      <c r="Q85" s="3"/>
      <c r="R85" s="3"/>
      <c r="S85" s="2" t="s">
        <v>1087</v>
      </c>
      <c r="T85" s="3"/>
      <c r="U85" s="3"/>
      <c r="V85" s="3"/>
      <c r="W85" s="3"/>
      <c r="X85" s="3"/>
      <c r="Y85" s="3"/>
    </row>
    <row r="86" spans="1:25" ht="60" x14ac:dyDescent="0.25">
      <c r="A86" s="12" t="s">
        <v>1098</v>
      </c>
      <c r="B86" s="36" t="s">
        <v>1097</v>
      </c>
      <c r="C86" s="32" t="s">
        <v>21</v>
      </c>
      <c r="D86" s="26"/>
      <c r="E86" s="4"/>
      <c r="F86" s="4"/>
      <c r="G86" s="4"/>
      <c r="H86" s="4"/>
      <c r="I86" s="4"/>
      <c r="J86" s="4"/>
      <c r="K86" s="4"/>
      <c r="L86" s="4"/>
      <c r="M86" s="4"/>
      <c r="N86" s="4"/>
      <c r="O86" s="4"/>
      <c r="P86" s="4"/>
      <c r="Q86" s="4"/>
      <c r="R86" s="4"/>
      <c r="S86" s="4"/>
      <c r="T86" s="4"/>
      <c r="U86" s="4"/>
      <c r="V86" s="4"/>
      <c r="W86" s="4"/>
      <c r="X86" s="4"/>
      <c r="Y86" s="4"/>
    </row>
    <row r="87" spans="1:25" ht="40" x14ac:dyDescent="0.25">
      <c r="A87" s="14" t="s">
        <v>1100</v>
      </c>
      <c r="B87" s="36" t="s">
        <v>1099</v>
      </c>
      <c r="C87" s="32" t="s">
        <v>26</v>
      </c>
      <c r="D87" s="24"/>
      <c r="E87" s="3"/>
      <c r="F87" s="3"/>
      <c r="G87" s="3"/>
      <c r="H87" s="3"/>
      <c r="I87" s="3"/>
      <c r="J87" s="3"/>
      <c r="K87" s="3"/>
      <c r="L87" s="3"/>
      <c r="M87" s="3"/>
      <c r="N87" s="3"/>
      <c r="O87" s="3"/>
      <c r="P87" s="3"/>
      <c r="Q87" s="3"/>
      <c r="R87" s="3"/>
      <c r="S87" s="3"/>
      <c r="T87" s="3"/>
      <c r="U87" s="3"/>
      <c r="V87" s="3"/>
      <c r="W87" s="3"/>
      <c r="X87" s="3"/>
      <c r="Y87" s="3"/>
    </row>
    <row r="88" spans="1:25" ht="40" x14ac:dyDescent="0.25">
      <c r="A88" s="12" t="s">
        <v>1100</v>
      </c>
      <c r="B88" s="36" t="s">
        <v>1544</v>
      </c>
      <c r="C88" s="32" t="s">
        <v>21</v>
      </c>
      <c r="D88" s="25" t="s">
        <v>1545</v>
      </c>
      <c r="E88" s="2" t="s">
        <v>1546</v>
      </c>
      <c r="F88" s="2" t="s">
        <v>1547</v>
      </c>
      <c r="G88" s="2" t="s">
        <v>1548</v>
      </c>
      <c r="H88" s="2" t="s">
        <v>1549</v>
      </c>
      <c r="I88" s="2" t="s">
        <v>1550</v>
      </c>
      <c r="J88" s="2" t="s">
        <v>1551</v>
      </c>
      <c r="K88" s="2" t="s">
        <v>1552</v>
      </c>
      <c r="L88" s="2" t="s">
        <v>1553</v>
      </c>
      <c r="M88" s="2" t="s">
        <v>1554</v>
      </c>
      <c r="N88" s="2" t="s">
        <v>1555</v>
      </c>
      <c r="O88" s="2" t="s">
        <v>1556</v>
      </c>
      <c r="P88" s="2" t="s">
        <v>1557</v>
      </c>
      <c r="Q88" s="3"/>
      <c r="R88" s="3"/>
      <c r="S88" s="2" t="s">
        <v>1558</v>
      </c>
      <c r="T88" s="2" t="s">
        <v>1559</v>
      </c>
      <c r="U88" s="2" t="s">
        <v>1560</v>
      </c>
      <c r="V88" s="2" t="s">
        <v>1561</v>
      </c>
      <c r="W88" s="2" t="s">
        <v>1562</v>
      </c>
      <c r="X88" s="2" t="s">
        <v>1563</v>
      </c>
      <c r="Y88" s="3"/>
    </row>
    <row r="89" spans="1:25" ht="117" x14ac:dyDescent="0.25">
      <c r="A89" s="12" t="s">
        <v>1100</v>
      </c>
      <c r="B89" s="36" t="s">
        <v>1101</v>
      </c>
      <c r="C89" s="32" t="s">
        <v>90</v>
      </c>
      <c r="D89" s="25" t="s">
        <v>1102</v>
      </c>
      <c r="E89" s="2" t="s">
        <v>1103</v>
      </c>
      <c r="F89" s="2" t="s">
        <v>1104</v>
      </c>
      <c r="G89" s="2" t="s">
        <v>1105</v>
      </c>
      <c r="H89" s="2" t="s">
        <v>1106</v>
      </c>
      <c r="I89" s="2" t="s">
        <v>1107</v>
      </c>
      <c r="J89" s="2" t="s">
        <v>1108</v>
      </c>
      <c r="K89" s="2" t="s">
        <v>1109</v>
      </c>
      <c r="L89" s="2" t="s">
        <v>1110</v>
      </c>
      <c r="M89" s="2" t="s">
        <v>1111</v>
      </c>
      <c r="N89" s="2" t="s">
        <v>1112</v>
      </c>
      <c r="O89" s="2" t="s">
        <v>1113</v>
      </c>
      <c r="P89" s="2" t="s">
        <v>1114</v>
      </c>
      <c r="Q89" s="3"/>
      <c r="R89" s="2" t="s">
        <v>1115</v>
      </c>
      <c r="S89" s="3"/>
      <c r="T89" s="3"/>
      <c r="U89" s="2" t="s">
        <v>1116</v>
      </c>
      <c r="V89" s="2" t="s">
        <v>1117</v>
      </c>
      <c r="W89" s="2" t="s">
        <v>1118</v>
      </c>
      <c r="X89" s="2" t="s">
        <v>1119</v>
      </c>
      <c r="Y89" s="3"/>
    </row>
    <row r="90" spans="1:25" ht="40" x14ac:dyDescent="0.25">
      <c r="A90" s="12" t="s">
        <v>1</v>
      </c>
      <c r="B90" s="36" t="s">
        <v>1120</v>
      </c>
      <c r="C90" s="32" t="s">
        <v>26</v>
      </c>
      <c r="D90" s="24"/>
      <c r="E90" s="3"/>
      <c r="F90" s="3"/>
      <c r="G90" s="3"/>
      <c r="H90" s="3"/>
      <c r="I90" s="3"/>
      <c r="J90" s="3"/>
      <c r="K90" s="3"/>
      <c r="L90" s="3"/>
      <c r="M90" s="3"/>
      <c r="N90" s="3"/>
      <c r="O90" s="3"/>
      <c r="P90" s="3"/>
      <c r="Q90" s="3"/>
      <c r="R90" s="3"/>
      <c r="S90" s="3"/>
      <c r="T90" s="3"/>
      <c r="U90" s="3"/>
      <c r="V90" s="3"/>
      <c r="W90" s="3"/>
      <c r="X90" s="3"/>
      <c r="Y90" s="3"/>
    </row>
    <row r="91" spans="1:25" ht="40" x14ac:dyDescent="0.25">
      <c r="A91" s="12" t="s">
        <v>1</v>
      </c>
      <c r="B91" s="36" t="s">
        <v>1121</v>
      </c>
      <c r="C91" s="32" t="s">
        <v>21</v>
      </c>
      <c r="D91" s="24"/>
      <c r="E91" s="3"/>
      <c r="F91" s="3"/>
      <c r="G91" s="3"/>
      <c r="H91" s="3"/>
      <c r="I91" s="3"/>
      <c r="J91" s="3"/>
      <c r="K91" s="3"/>
      <c r="L91" s="3"/>
      <c r="M91" s="3"/>
      <c r="N91" s="3"/>
      <c r="O91" s="3"/>
      <c r="P91" s="3"/>
      <c r="Q91" s="3"/>
      <c r="R91" s="3"/>
      <c r="S91" s="3"/>
      <c r="T91" s="3"/>
      <c r="U91" s="3"/>
      <c r="V91" s="3"/>
      <c r="W91" s="3"/>
      <c r="X91" s="3"/>
      <c r="Y91" s="3"/>
    </row>
    <row r="92" spans="1:25" ht="60" x14ac:dyDescent="0.25">
      <c r="A92" s="12" t="s">
        <v>1123</v>
      </c>
      <c r="B92" s="36" t="s">
        <v>1137</v>
      </c>
      <c r="C92" s="32" t="s">
        <v>26</v>
      </c>
      <c r="D92" s="24"/>
      <c r="E92" s="3"/>
      <c r="F92" s="3"/>
      <c r="G92" s="3"/>
      <c r="H92" s="3"/>
      <c r="I92" s="3"/>
      <c r="J92" s="3"/>
      <c r="K92" s="3"/>
      <c r="L92" s="3"/>
      <c r="M92" s="3"/>
      <c r="N92" s="3"/>
      <c r="O92" s="3"/>
      <c r="P92" s="3"/>
      <c r="Q92" s="3"/>
      <c r="R92" s="3"/>
      <c r="S92" s="3"/>
      <c r="T92" s="3"/>
      <c r="U92" s="3"/>
      <c r="V92" s="3"/>
      <c r="W92" s="3"/>
      <c r="X92" s="3"/>
      <c r="Y92" s="3"/>
    </row>
    <row r="93" spans="1:25" ht="247" x14ac:dyDescent="0.25">
      <c r="A93" s="12" t="s">
        <v>1123</v>
      </c>
      <c r="B93" s="36" t="s">
        <v>1122</v>
      </c>
      <c r="C93" s="32" t="s">
        <v>90</v>
      </c>
      <c r="D93" s="24"/>
      <c r="E93" s="3"/>
      <c r="F93" s="2" t="s">
        <v>1124</v>
      </c>
      <c r="G93" s="3"/>
      <c r="H93" s="3"/>
      <c r="I93" s="3"/>
      <c r="J93" s="2" t="s">
        <v>1125</v>
      </c>
      <c r="K93" s="2" t="s">
        <v>1126</v>
      </c>
      <c r="L93" s="2" t="s">
        <v>1127</v>
      </c>
      <c r="M93" s="3"/>
      <c r="N93" s="2" t="s">
        <v>1128</v>
      </c>
      <c r="O93" s="2" t="s">
        <v>1129</v>
      </c>
      <c r="P93" s="3"/>
      <c r="Q93" s="2" t="s">
        <v>1130</v>
      </c>
      <c r="R93" s="2" t="s">
        <v>1131</v>
      </c>
      <c r="S93" s="2" t="s">
        <v>1132</v>
      </c>
      <c r="T93" s="2" t="s">
        <v>1133</v>
      </c>
      <c r="U93" s="2" t="s">
        <v>1134</v>
      </c>
      <c r="V93" s="2" t="s">
        <v>1135</v>
      </c>
      <c r="W93" s="2" t="s">
        <v>1136</v>
      </c>
      <c r="X93" s="3"/>
      <c r="Y93" s="3"/>
    </row>
    <row r="94" spans="1:25" ht="60" x14ac:dyDescent="0.25">
      <c r="A94" s="12" t="s">
        <v>1139</v>
      </c>
      <c r="B94" s="36" t="s">
        <v>1138</v>
      </c>
      <c r="C94" s="32" t="s">
        <v>21</v>
      </c>
      <c r="D94" s="25" t="s">
        <v>1140</v>
      </c>
      <c r="E94" s="2" t="s">
        <v>1141</v>
      </c>
      <c r="F94" s="3"/>
      <c r="G94" s="2" t="s">
        <v>1142</v>
      </c>
      <c r="H94" s="2" t="s">
        <v>1143</v>
      </c>
      <c r="I94" s="2" t="s">
        <v>1144</v>
      </c>
      <c r="J94" s="2" t="s">
        <v>1145</v>
      </c>
      <c r="K94" s="2" t="s">
        <v>1146</v>
      </c>
      <c r="L94" s="2" t="s">
        <v>1147</v>
      </c>
      <c r="M94" s="3"/>
      <c r="N94" s="2" t="s">
        <v>1148</v>
      </c>
      <c r="O94" s="2" t="s">
        <v>1149</v>
      </c>
      <c r="P94" s="2" t="s">
        <v>1150</v>
      </c>
      <c r="Q94" s="2" t="s">
        <v>1151</v>
      </c>
      <c r="R94" s="2" t="s">
        <v>1152</v>
      </c>
      <c r="S94" s="2" t="s">
        <v>1153</v>
      </c>
      <c r="T94" s="3"/>
      <c r="U94" s="2" t="s">
        <v>1154</v>
      </c>
      <c r="V94" s="2" t="s">
        <v>1155</v>
      </c>
      <c r="W94" s="2" t="s">
        <v>1156</v>
      </c>
      <c r="X94" s="3"/>
      <c r="Y94" s="3"/>
    </row>
    <row r="95" spans="1:25" ht="40" x14ac:dyDescent="0.25">
      <c r="A95" s="12" t="s">
        <v>1158</v>
      </c>
      <c r="B95" s="36" t="s">
        <v>1564</v>
      </c>
      <c r="C95" s="32" t="s">
        <v>21</v>
      </c>
      <c r="D95" s="24"/>
      <c r="E95" s="3"/>
      <c r="F95" s="3"/>
      <c r="G95" s="3"/>
      <c r="H95" s="3"/>
      <c r="I95" s="3"/>
      <c r="J95" s="3"/>
      <c r="K95" s="3"/>
      <c r="L95" s="3"/>
      <c r="M95" s="3"/>
      <c r="N95" s="3"/>
      <c r="O95" s="3"/>
      <c r="P95" s="3"/>
      <c r="Q95" s="3"/>
      <c r="R95" s="3"/>
      <c r="S95" s="3"/>
      <c r="T95" s="3"/>
      <c r="U95" s="3"/>
      <c r="V95" s="3"/>
      <c r="W95" s="3"/>
      <c r="X95" s="3"/>
      <c r="Y95" s="3"/>
    </row>
    <row r="96" spans="1:25" ht="104" x14ac:dyDescent="0.25">
      <c r="A96" s="12" t="s">
        <v>1158</v>
      </c>
      <c r="B96" s="36" t="s">
        <v>1157</v>
      </c>
      <c r="C96" s="32" t="s">
        <v>90</v>
      </c>
      <c r="D96" s="25" t="s">
        <v>1159</v>
      </c>
      <c r="E96" s="2" t="s">
        <v>1160</v>
      </c>
      <c r="F96" s="2" t="s">
        <v>1161</v>
      </c>
      <c r="G96" s="2" t="s">
        <v>1162</v>
      </c>
      <c r="H96" s="2" t="s">
        <v>1163</v>
      </c>
      <c r="I96" s="2" t="s">
        <v>1164</v>
      </c>
      <c r="J96" s="3"/>
      <c r="K96" s="2" t="s">
        <v>1165</v>
      </c>
      <c r="L96" s="2" t="s">
        <v>1166</v>
      </c>
      <c r="M96" s="3"/>
      <c r="N96" s="3"/>
      <c r="O96" s="2" t="s">
        <v>1167</v>
      </c>
      <c r="P96" s="2" t="s">
        <v>1168</v>
      </c>
      <c r="Q96" s="2" t="s">
        <v>1169</v>
      </c>
      <c r="R96" s="2" t="s">
        <v>1170</v>
      </c>
      <c r="S96" s="3"/>
      <c r="T96" s="3"/>
      <c r="U96" s="2" t="s">
        <v>1171</v>
      </c>
      <c r="V96" s="3"/>
      <c r="W96" s="3"/>
      <c r="X96" s="2" t="s">
        <v>1172</v>
      </c>
      <c r="Y96" s="3"/>
    </row>
    <row r="97" spans="1:25" ht="195" x14ac:dyDescent="0.25">
      <c r="A97" s="12" t="s">
        <v>1191</v>
      </c>
      <c r="B97" s="36" t="s">
        <v>1190</v>
      </c>
      <c r="C97" s="32" t="s">
        <v>90</v>
      </c>
      <c r="D97" s="25" t="s">
        <v>1192</v>
      </c>
      <c r="E97" s="2" t="s">
        <v>1193</v>
      </c>
      <c r="F97" s="2" t="s">
        <v>1194</v>
      </c>
      <c r="G97" s="3"/>
      <c r="H97" s="3"/>
      <c r="I97" s="2" t="s">
        <v>1195</v>
      </c>
      <c r="J97" s="2" t="s">
        <v>1196</v>
      </c>
      <c r="K97" s="2" t="s">
        <v>1197</v>
      </c>
      <c r="L97" s="2" t="s">
        <v>1198</v>
      </c>
      <c r="M97" s="2" t="s">
        <v>1199</v>
      </c>
      <c r="N97" s="2" t="s">
        <v>1200</v>
      </c>
      <c r="O97" s="2" t="s">
        <v>1201</v>
      </c>
      <c r="P97" s="2" t="s">
        <v>1202</v>
      </c>
      <c r="Q97" s="2" t="s">
        <v>1203</v>
      </c>
      <c r="R97" s="2" t="s">
        <v>1204</v>
      </c>
      <c r="S97" s="2" t="s">
        <v>1205</v>
      </c>
      <c r="T97" s="3"/>
      <c r="U97" s="2" t="s">
        <v>1206</v>
      </c>
      <c r="V97" s="2" t="s">
        <v>1207</v>
      </c>
      <c r="W97" s="2" t="s">
        <v>1208</v>
      </c>
      <c r="X97" s="2" t="s">
        <v>1209</v>
      </c>
      <c r="Y97" s="2" t="s">
        <v>1210</v>
      </c>
    </row>
    <row r="98" spans="1:25" ht="20" x14ac:dyDescent="0.25">
      <c r="A98" s="12" t="s">
        <v>1218</v>
      </c>
      <c r="B98" s="36" t="s">
        <v>1217</v>
      </c>
      <c r="C98" s="32" t="s">
        <v>90</v>
      </c>
      <c r="D98" s="24"/>
      <c r="E98" s="3"/>
      <c r="F98" s="3"/>
      <c r="G98" s="3"/>
      <c r="H98" s="3"/>
      <c r="I98" s="3"/>
      <c r="J98" s="3"/>
      <c r="K98" s="3"/>
      <c r="L98" s="3"/>
      <c r="M98" s="3"/>
      <c r="N98" s="3"/>
      <c r="O98" s="3"/>
      <c r="P98" s="3"/>
      <c r="Q98" s="3"/>
      <c r="R98" s="3"/>
      <c r="S98" s="3"/>
      <c r="T98" s="3"/>
      <c r="U98" s="3"/>
      <c r="V98" s="3"/>
      <c r="W98" s="3"/>
      <c r="X98" s="3"/>
      <c r="Y98" s="3"/>
    </row>
    <row r="99" spans="1:25" ht="40" x14ac:dyDescent="0.25">
      <c r="A99" s="12" t="s">
        <v>1220</v>
      </c>
      <c r="B99" s="36" t="s">
        <v>1219</v>
      </c>
      <c r="C99" s="32" t="s">
        <v>26</v>
      </c>
      <c r="D99" s="24"/>
      <c r="E99" s="3"/>
      <c r="F99" s="3"/>
      <c r="G99" s="3"/>
      <c r="H99" s="2" t="s">
        <v>1221</v>
      </c>
      <c r="I99" s="3"/>
      <c r="J99" s="3"/>
      <c r="K99" s="3"/>
      <c r="L99" s="3"/>
      <c r="M99" s="3"/>
      <c r="N99" s="3"/>
      <c r="O99" s="3"/>
      <c r="P99" s="3"/>
      <c r="Q99" s="3"/>
      <c r="R99" s="3"/>
      <c r="S99" s="2" t="s">
        <v>1222</v>
      </c>
      <c r="T99" s="3"/>
      <c r="U99" s="3"/>
      <c r="V99" s="3"/>
      <c r="W99" s="3"/>
      <c r="X99" s="3"/>
      <c r="Y99" s="3"/>
    </row>
    <row r="100" spans="1:25" ht="52" x14ac:dyDescent="0.25">
      <c r="A100" s="12" t="s">
        <v>1220</v>
      </c>
      <c r="B100" s="36" t="s">
        <v>1223</v>
      </c>
      <c r="C100" s="32" t="s">
        <v>90</v>
      </c>
      <c r="D100" s="25" t="s">
        <v>1224</v>
      </c>
      <c r="E100" s="2" t="s">
        <v>1225</v>
      </c>
      <c r="F100" s="2" t="s">
        <v>1226</v>
      </c>
      <c r="G100" s="2" t="s">
        <v>1227</v>
      </c>
      <c r="H100" s="2" t="s">
        <v>1228</v>
      </c>
      <c r="I100" s="2" t="s">
        <v>1229</v>
      </c>
      <c r="J100" s="2" t="s">
        <v>1230</v>
      </c>
      <c r="K100" s="2" t="s">
        <v>1231</v>
      </c>
      <c r="L100" s="2" t="s">
        <v>1232</v>
      </c>
      <c r="M100" s="2" t="s">
        <v>1233</v>
      </c>
      <c r="N100" s="2" t="s">
        <v>1234</v>
      </c>
      <c r="O100" s="2" t="s">
        <v>1235</v>
      </c>
      <c r="P100" s="2" t="s">
        <v>1236</v>
      </c>
      <c r="Q100" s="2" t="s">
        <v>1237</v>
      </c>
      <c r="R100" s="2" t="s">
        <v>1238</v>
      </c>
      <c r="S100" s="2" t="s">
        <v>1239</v>
      </c>
      <c r="T100" s="2" t="s">
        <v>1240</v>
      </c>
      <c r="U100" s="2" t="s">
        <v>1241</v>
      </c>
      <c r="V100" s="2" t="s">
        <v>1242</v>
      </c>
      <c r="W100" s="2" t="s">
        <v>1243</v>
      </c>
      <c r="X100" s="2" t="s">
        <v>1244</v>
      </c>
      <c r="Y100" s="2" t="s">
        <v>1245</v>
      </c>
    </row>
    <row r="101" spans="1:25" ht="117" x14ac:dyDescent="0.25">
      <c r="A101" s="12" t="s">
        <v>1247</v>
      </c>
      <c r="B101" s="36" t="s">
        <v>1248</v>
      </c>
      <c r="C101" s="32" t="s">
        <v>26</v>
      </c>
      <c r="D101" s="25" t="s">
        <v>1249</v>
      </c>
      <c r="E101" s="2" t="s">
        <v>1250</v>
      </c>
      <c r="F101" s="2" t="s">
        <v>1251</v>
      </c>
      <c r="G101" s="2" t="s">
        <v>1252</v>
      </c>
      <c r="H101" s="2" t="s">
        <v>1253</v>
      </c>
      <c r="I101" s="2" t="s">
        <v>1254</v>
      </c>
      <c r="J101" s="3"/>
      <c r="K101" s="2" t="s">
        <v>1255</v>
      </c>
      <c r="L101" s="2" t="s">
        <v>1256</v>
      </c>
      <c r="M101" s="2" t="s">
        <v>1257</v>
      </c>
      <c r="N101" s="2" t="s">
        <v>1258</v>
      </c>
      <c r="O101" s="2" t="s">
        <v>1259</v>
      </c>
      <c r="P101" s="2" t="s">
        <v>1260</v>
      </c>
      <c r="Q101" s="2" t="s">
        <v>1261</v>
      </c>
      <c r="R101" s="2" t="s">
        <v>1262</v>
      </c>
      <c r="S101" s="2" t="s">
        <v>1263</v>
      </c>
      <c r="T101" s="2" t="s">
        <v>1264</v>
      </c>
      <c r="U101" s="2" t="s">
        <v>1265</v>
      </c>
      <c r="V101" s="2" t="s">
        <v>1266</v>
      </c>
      <c r="W101" s="2" t="s">
        <v>1267</v>
      </c>
      <c r="X101" s="2" t="s">
        <v>1268</v>
      </c>
      <c r="Y101" s="2" t="s">
        <v>1269</v>
      </c>
    </row>
    <row r="102" spans="1:25" ht="80" x14ac:dyDescent="0.25">
      <c r="A102" s="12" t="s">
        <v>1247</v>
      </c>
      <c r="B102" s="36" t="s">
        <v>1246</v>
      </c>
      <c r="C102" s="32" t="s">
        <v>21</v>
      </c>
      <c r="D102" s="24"/>
      <c r="E102" s="3"/>
      <c r="F102" s="3"/>
      <c r="G102" s="3"/>
      <c r="H102" s="3"/>
      <c r="I102" s="3"/>
      <c r="J102" s="3"/>
      <c r="K102" s="3"/>
      <c r="L102" s="3"/>
      <c r="M102" s="3"/>
      <c r="N102" s="3"/>
      <c r="O102" s="3"/>
      <c r="P102" s="3"/>
      <c r="Q102" s="3"/>
      <c r="R102" s="3"/>
      <c r="S102" s="3"/>
      <c r="T102" s="3"/>
      <c r="U102" s="3"/>
      <c r="V102" s="3"/>
      <c r="W102" s="3"/>
      <c r="X102" s="3"/>
      <c r="Y102" s="3"/>
    </row>
    <row r="103" spans="1:25" ht="100" x14ac:dyDescent="0.25">
      <c r="A103" s="12" t="s">
        <v>1271</v>
      </c>
      <c r="B103" s="36" t="s">
        <v>1270</v>
      </c>
      <c r="C103" s="32" t="s">
        <v>26</v>
      </c>
      <c r="D103" s="24"/>
      <c r="E103" s="3"/>
      <c r="F103" s="3"/>
      <c r="G103" s="3"/>
      <c r="H103" s="3"/>
      <c r="I103" s="2" t="s">
        <v>1272</v>
      </c>
      <c r="J103" s="3"/>
      <c r="K103" s="3"/>
      <c r="L103" s="3"/>
      <c r="M103" s="3"/>
      <c r="N103" s="3"/>
      <c r="O103" s="3"/>
      <c r="P103" s="3"/>
      <c r="Q103" s="3"/>
      <c r="R103" s="3"/>
      <c r="S103" s="3"/>
      <c r="T103" s="3"/>
      <c r="U103" s="2" t="s">
        <v>1273</v>
      </c>
      <c r="V103" s="3"/>
      <c r="W103" s="3"/>
      <c r="X103" s="3"/>
      <c r="Y103" s="3"/>
    </row>
    <row r="104" spans="1:25" ht="91" x14ac:dyDescent="0.25">
      <c r="A104" s="12" t="s">
        <v>1275</v>
      </c>
      <c r="B104" s="36" t="s">
        <v>1274</v>
      </c>
      <c r="C104" s="32" t="s">
        <v>26</v>
      </c>
      <c r="D104" s="25" t="s">
        <v>1276</v>
      </c>
      <c r="E104" s="2" t="s">
        <v>1277</v>
      </c>
      <c r="F104" s="2" t="s">
        <v>1278</v>
      </c>
      <c r="G104" s="2" t="s">
        <v>1279</v>
      </c>
      <c r="H104" s="2" t="s">
        <v>1280</v>
      </c>
      <c r="I104" s="2" t="s">
        <v>1281</v>
      </c>
      <c r="J104" s="2" t="s">
        <v>1282</v>
      </c>
      <c r="K104" s="2" t="s">
        <v>1283</v>
      </c>
      <c r="L104" s="2" t="s">
        <v>1284</v>
      </c>
      <c r="M104" s="2" t="s">
        <v>1285</v>
      </c>
      <c r="N104" s="2" t="s">
        <v>1286</v>
      </c>
      <c r="O104" s="2" t="s">
        <v>1287</v>
      </c>
      <c r="P104" s="2" t="s">
        <v>1288</v>
      </c>
      <c r="Q104" s="2" t="s">
        <v>1289</v>
      </c>
      <c r="R104" s="2" t="s">
        <v>1290</v>
      </c>
      <c r="S104" s="2" t="s">
        <v>1291</v>
      </c>
      <c r="T104" s="2" t="s">
        <v>1292</v>
      </c>
      <c r="U104" s="2" t="s">
        <v>1293</v>
      </c>
      <c r="V104" s="2" t="s">
        <v>1294</v>
      </c>
      <c r="W104" s="2" t="s">
        <v>1295</v>
      </c>
      <c r="X104" s="2" t="s">
        <v>1296</v>
      </c>
      <c r="Y104" s="2" t="s">
        <v>1297</v>
      </c>
    </row>
    <row r="105" spans="1:25" ht="52" x14ac:dyDescent="0.25">
      <c r="A105" s="12" t="s">
        <v>1275</v>
      </c>
      <c r="B105" s="36" t="s">
        <v>1298</v>
      </c>
      <c r="C105" s="32" t="s">
        <v>90</v>
      </c>
      <c r="D105" s="25" t="s">
        <v>1299</v>
      </c>
      <c r="E105" s="2" t="s">
        <v>1300</v>
      </c>
      <c r="F105" s="2" t="s">
        <v>1301</v>
      </c>
      <c r="G105" s="2" t="s">
        <v>1302</v>
      </c>
      <c r="H105" s="2" t="s">
        <v>1303</v>
      </c>
      <c r="I105" s="2" t="s">
        <v>1304</v>
      </c>
      <c r="J105" s="2" t="s">
        <v>1305</v>
      </c>
      <c r="K105" s="3"/>
      <c r="L105" s="3"/>
      <c r="M105" s="3"/>
      <c r="N105" s="3"/>
      <c r="O105" s="3"/>
      <c r="P105" s="3"/>
      <c r="Q105" s="3"/>
      <c r="R105" s="3"/>
      <c r="S105" s="2" t="s">
        <v>1306</v>
      </c>
      <c r="T105" s="3"/>
      <c r="U105" s="2" t="s">
        <v>1307</v>
      </c>
      <c r="V105" s="2" t="s">
        <v>1308</v>
      </c>
      <c r="W105" s="3"/>
      <c r="X105" s="3"/>
      <c r="Y105" s="2" t="s">
        <v>1309</v>
      </c>
    </row>
    <row r="106" spans="1:25" ht="40" x14ac:dyDescent="0.25">
      <c r="A106" s="12" t="s">
        <v>1311</v>
      </c>
      <c r="B106" s="36" t="s">
        <v>1310</v>
      </c>
      <c r="C106" s="32" t="s">
        <v>26</v>
      </c>
      <c r="D106" s="24"/>
      <c r="E106" s="3"/>
      <c r="F106" s="3"/>
      <c r="G106" s="3"/>
      <c r="H106" s="3"/>
      <c r="I106" s="3"/>
      <c r="J106" s="3"/>
      <c r="K106" s="3"/>
      <c r="L106" s="3"/>
      <c r="M106" s="3"/>
      <c r="N106" s="3"/>
      <c r="O106" s="3"/>
      <c r="P106" s="3"/>
      <c r="Q106" s="3"/>
      <c r="R106" s="3"/>
      <c r="S106" s="3"/>
      <c r="T106" s="3"/>
      <c r="U106" s="3"/>
      <c r="V106" s="3"/>
      <c r="W106" s="3"/>
      <c r="X106" s="3"/>
      <c r="Y106" s="3"/>
    </row>
    <row r="107" spans="1:25" ht="40" x14ac:dyDescent="0.25">
      <c r="A107" s="12" t="s">
        <v>1313</v>
      </c>
      <c r="B107" s="36" t="s">
        <v>1312</v>
      </c>
      <c r="C107" s="32" t="s">
        <v>26</v>
      </c>
      <c r="D107" s="24"/>
      <c r="E107" s="3"/>
      <c r="F107" s="3"/>
      <c r="G107" s="3"/>
      <c r="H107" s="3"/>
      <c r="I107" s="3"/>
      <c r="J107" s="3"/>
      <c r="K107" s="3"/>
      <c r="L107" s="3"/>
      <c r="M107" s="3"/>
      <c r="N107" s="3"/>
      <c r="O107" s="3"/>
      <c r="P107" s="3"/>
      <c r="Q107" s="3"/>
      <c r="R107" s="3"/>
      <c r="S107" s="3"/>
      <c r="T107" s="3"/>
      <c r="U107" s="3"/>
      <c r="V107" s="3"/>
      <c r="W107" s="3"/>
      <c r="X107" s="3"/>
      <c r="Y107" s="3"/>
    </row>
    <row r="108" spans="1:25" ht="40" x14ac:dyDescent="0.25">
      <c r="A108" s="12" t="s">
        <v>1315</v>
      </c>
      <c r="B108" s="36" t="s">
        <v>1338</v>
      </c>
      <c r="C108" s="32" t="s">
        <v>26</v>
      </c>
      <c r="D108" s="24"/>
      <c r="E108" s="3"/>
      <c r="F108" s="3"/>
      <c r="G108" s="3"/>
      <c r="H108" s="3"/>
      <c r="I108" s="3"/>
      <c r="J108" s="3"/>
      <c r="K108" s="3"/>
      <c r="L108" s="3"/>
      <c r="M108" s="3"/>
      <c r="N108" s="3"/>
      <c r="O108" s="3"/>
      <c r="P108" s="3"/>
      <c r="Q108" s="3"/>
      <c r="R108" s="3"/>
      <c r="S108" s="3"/>
      <c r="T108" s="3"/>
      <c r="U108" s="3"/>
      <c r="V108" s="3"/>
      <c r="W108" s="3"/>
      <c r="X108" s="3"/>
      <c r="Y108" s="3"/>
    </row>
    <row r="109" spans="1:25" ht="195" x14ac:dyDescent="0.25">
      <c r="A109" s="12" t="s">
        <v>1315</v>
      </c>
      <c r="B109" s="36" t="s">
        <v>1314</v>
      </c>
      <c r="C109" s="32" t="s">
        <v>90</v>
      </c>
      <c r="D109" s="25" t="s">
        <v>1316</v>
      </c>
      <c r="E109" s="2" t="s">
        <v>1317</v>
      </c>
      <c r="F109" s="2" t="s">
        <v>1318</v>
      </c>
      <c r="G109" s="2" t="s">
        <v>1319</v>
      </c>
      <c r="H109" s="2" t="s">
        <v>1320</v>
      </c>
      <c r="I109" s="2" t="s">
        <v>1321</v>
      </c>
      <c r="J109" s="2" t="s">
        <v>1322</v>
      </c>
      <c r="K109" s="2" t="s">
        <v>1323</v>
      </c>
      <c r="L109" s="2" t="s">
        <v>1324</v>
      </c>
      <c r="M109" s="2" t="s">
        <v>1325</v>
      </c>
      <c r="N109" s="2" t="s">
        <v>1326</v>
      </c>
      <c r="O109" s="2" t="s">
        <v>1327</v>
      </c>
      <c r="P109" s="2" t="s">
        <v>1328</v>
      </c>
      <c r="Q109" s="2" t="s">
        <v>1329</v>
      </c>
      <c r="R109" s="2" t="s">
        <v>1330</v>
      </c>
      <c r="S109" s="2" t="s">
        <v>1331</v>
      </c>
      <c r="T109" s="2" t="s">
        <v>1332</v>
      </c>
      <c r="U109" s="2" t="s">
        <v>1333</v>
      </c>
      <c r="V109" s="2" t="s">
        <v>1334</v>
      </c>
      <c r="W109" s="2" t="s">
        <v>1335</v>
      </c>
      <c r="X109" s="2" t="s">
        <v>1336</v>
      </c>
      <c r="Y109" s="2" t="s">
        <v>1337</v>
      </c>
    </row>
    <row r="110" spans="1:25" ht="143" x14ac:dyDescent="0.25">
      <c r="A110" s="12" t="s">
        <v>1340</v>
      </c>
      <c r="B110" s="36" t="s">
        <v>1526</v>
      </c>
      <c r="C110" s="32" t="s">
        <v>26</v>
      </c>
      <c r="D110" s="25" t="s">
        <v>1527</v>
      </c>
      <c r="E110" s="2" t="s">
        <v>1528</v>
      </c>
      <c r="F110" s="2" t="s">
        <v>1529</v>
      </c>
      <c r="G110" s="2" t="s">
        <v>1530</v>
      </c>
      <c r="H110" s="3"/>
      <c r="I110" s="3"/>
      <c r="J110" s="2" t="s">
        <v>1531</v>
      </c>
      <c r="K110" s="2" t="s">
        <v>1532</v>
      </c>
      <c r="L110" s="2" t="s">
        <v>1533</v>
      </c>
      <c r="M110" s="2" t="s">
        <v>1534</v>
      </c>
      <c r="N110" s="2" t="s">
        <v>1535</v>
      </c>
      <c r="O110" s="2" t="s">
        <v>1536</v>
      </c>
      <c r="P110" s="2" t="s">
        <v>1537</v>
      </c>
      <c r="Q110" s="3"/>
      <c r="R110" s="2" t="s">
        <v>1538</v>
      </c>
      <c r="S110" s="2" t="s">
        <v>1539</v>
      </c>
      <c r="T110" s="2" t="s">
        <v>1540</v>
      </c>
      <c r="U110" s="2" t="s">
        <v>1541</v>
      </c>
      <c r="V110" s="2" t="s">
        <v>1542</v>
      </c>
      <c r="W110" s="2" t="s">
        <v>1543</v>
      </c>
      <c r="X110" s="3"/>
      <c r="Y110" s="3"/>
    </row>
    <row r="111" spans="1:25" ht="117" x14ac:dyDescent="0.25">
      <c r="A111" s="12" t="s">
        <v>1340</v>
      </c>
      <c r="B111" s="36" t="s">
        <v>1339</v>
      </c>
      <c r="C111" s="32" t="s">
        <v>90</v>
      </c>
      <c r="D111" s="25" t="s">
        <v>1341</v>
      </c>
      <c r="E111" s="3"/>
      <c r="F111" s="2" t="s">
        <v>1342</v>
      </c>
      <c r="G111" s="2" t="s">
        <v>1343</v>
      </c>
      <c r="H111" s="2" t="s">
        <v>1344</v>
      </c>
      <c r="I111" s="3"/>
      <c r="J111" s="3"/>
      <c r="K111" s="3"/>
      <c r="L111" s="2" t="s">
        <v>1345</v>
      </c>
      <c r="M111" s="5" t="s">
        <v>1346</v>
      </c>
      <c r="N111" s="3"/>
      <c r="O111" s="3"/>
      <c r="P111" s="2" t="s">
        <v>1347</v>
      </c>
      <c r="Q111" s="2" t="s">
        <v>1348</v>
      </c>
      <c r="R111" s="2" t="s">
        <v>1349</v>
      </c>
      <c r="S111" s="2" t="s">
        <v>1350</v>
      </c>
      <c r="T111" s="3"/>
      <c r="U111" s="2" t="s">
        <v>1351</v>
      </c>
      <c r="V111" s="2" t="s">
        <v>1352</v>
      </c>
      <c r="W111" s="2" t="s">
        <v>1353</v>
      </c>
      <c r="X111" s="2" t="s">
        <v>1354</v>
      </c>
      <c r="Y111" s="2" t="s">
        <v>1355</v>
      </c>
    </row>
    <row r="112" spans="1:25" ht="52" x14ac:dyDescent="0.25">
      <c r="A112" s="12" t="s">
        <v>1357</v>
      </c>
      <c r="B112" s="36" t="s">
        <v>1356</v>
      </c>
      <c r="C112" s="32" t="s">
        <v>90</v>
      </c>
      <c r="D112" s="24"/>
      <c r="E112" s="3"/>
      <c r="F112" s="3"/>
      <c r="G112" s="2" t="s">
        <v>1358</v>
      </c>
      <c r="H112" s="3"/>
      <c r="I112" s="2" t="s">
        <v>1359</v>
      </c>
      <c r="J112" s="3"/>
      <c r="K112" s="2" t="s">
        <v>1360</v>
      </c>
      <c r="L112" s="3"/>
      <c r="M112" s="2" t="s">
        <v>1361</v>
      </c>
      <c r="N112" s="3"/>
      <c r="O112" s="2" t="s">
        <v>1362</v>
      </c>
      <c r="P112" s="3"/>
      <c r="Q112" s="2" t="s">
        <v>1363</v>
      </c>
      <c r="R112" s="2" t="s">
        <v>1364</v>
      </c>
      <c r="S112" s="3"/>
      <c r="T112" s="3"/>
      <c r="U112" s="3"/>
      <c r="V112" s="3"/>
      <c r="W112" s="2" t="s">
        <v>1365</v>
      </c>
      <c r="X112" s="2" t="s">
        <v>1366</v>
      </c>
      <c r="Y112" s="3"/>
    </row>
    <row r="113" spans="1:25" ht="60" x14ac:dyDescent="0.25">
      <c r="A113" s="12" t="s">
        <v>1368</v>
      </c>
      <c r="B113" s="36" t="s">
        <v>1367</v>
      </c>
      <c r="C113" s="32" t="s">
        <v>90</v>
      </c>
      <c r="D113" s="24"/>
      <c r="E113" s="3"/>
      <c r="F113" s="3"/>
      <c r="G113" s="3"/>
      <c r="H113" s="3"/>
      <c r="I113" s="3"/>
      <c r="J113" s="3"/>
      <c r="K113" s="3"/>
      <c r="L113" s="3"/>
      <c r="M113" s="3"/>
      <c r="N113" s="3"/>
      <c r="O113" s="3"/>
      <c r="P113" s="3"/>
      <c r="Q113" s="3"/>
      <c r="R113" s="3"/>
      <c r="S113" s="3"/>
      <c r="T113" s="3"/>
      <c r="U113" s="3"/>
      <c r="V113" s="3"/>
      <c r="W113" s="3"/>
      <c r="X113" s="3"/>
      <c r="Y113" s="3"/>
    </row>
    <row r="114" spans="1:25" ht="52" x14ac:dyDescent="0.25">
      <c r="A114" s="12" t="s">
        <v>1370</v>
      </c>
      <c r="B114" s="36" t="s">
        <v>1369</v>
      </c>
      <c r="C114" s="32" t="s">
        <v>26</v>
      </c>
      <c r="D114" s="25" t="s">
        <v>1371</v>
      </c>
      <c r="E114" s="2" t="s">
        <v>1372</v>
      </c>
      <c r="F114" s="3"/>
      <c r="G114" s="2" t="s">
        <v>1373</v>
      </c>
      <c r="H114" s="3"/>
      <c r="I114" s="3"/>
      <c r="J114" s="2" t="s">
        <v>1374</v>
      </c>
      <c r="K114" s="2" t="s">
        <v>1375</v>
      </c>
      <c r="L114" s="2" t="s">
        <v>1376</v>
      </c>
      <c r="M114" s="2" t="s">
        <v>1377</v>
      </c>
      <c r="N114" s="3"/>
      <c r="O114" s="3"/>
      <c r="P114" s="3"/>
      <c r="Q114" s="3"/>
      <c r="R114" s="3"/>
      <c r="S114" s="3"/>
      <c r="T114" s="3"/>
      <c r="U114" s="3"/>
      <c r="V114" s="3"/>
      <c r="W114" s="3"/>
      <c r="X114" s="3"/>
      <c r="Y114" s="3"/>
    </row>
    <row r="115" spans="1:25" ht="91" x14ac:dyDescent="0.25">
      <c r="A115" s="12" t="s">
        <v>1379</v>
      </c>
      <c r="B115" s="36" t="s">
        <v>1378</v>
      </c>
      <c r="C115" s="32" t="s">
        <v>26</v>
      </c>
      <c r="D115" s="25" t="s">
        <v>1380</v>
      </c>
      <c r="E115" s="2" t="s">
        <v>1381</v>
      </c>
      <c r="F115" s="2" t="s">
        <v>1382</v>
      </c>
      <c r="G115" s="2" t="s">
        <v>1383</v>
      </c>
      <c r="H115" s="2" t="s">
        <v>1384</v>
      </c>
      <c r="I115" s="2" t="s">
        <v>1385</v>
      </c>
      <c r="J115" s="3"/>
      <c r="K115" s="2" t="s">
        <v>1386</v>
      </c>
      <c r="L115" s="2" t="s">
        <v>1384</v>
      </c>
      <c r="M115" s="2" t="s">
        <v>1387</v>
      </c>
      <c r="N115" s="2" t="s">
        <v>1384</v>
      </c>
      <c r="O115" s="2" t="s">
        <v>1384</v>
      </c>
      <c r="P115" s="2" t="s">
        <v>1388</v>
      </c>
      <c r="Q115" s="2" t="s">
        <v>1389</v>
      </c>
      <c r="R115" s="2" t="s">
        <v>1390</v>
      </c>
      <c r="S115" s="2" t="s">
        <v>1391</v>
      </c>
      <c r="T115" s="2" t="s">
        <v>1392</v>
      </c>
      <c r="U115" s="2" t="s">
        <v>1393</v>
      </c>
      <c r="V115" s="2" t="s">
        <v>1394</v>
      </c>
      <c r="W115" s="2" t="s">
        <v>1395</v>
      </c>
      <c r="X115" s="3"/>
      <c r="Y115" s="3"/>
    </row>
    <row r="116" spans="1:25" ht="78" x14ac:dyDescent="0.25">
      <c r="A116" s="12" t="s">
        <v>1397</v>
      </c>
      <c r="B116" s="36" t="s">
        <v>1396</v>
      </c>
      <c r="C116" s="32" t="s">
        <v>21</v>
      </c>
      <c r="D116" s="24"/>
      <c r="E116" s="2" t="s">
        <v>1398</v>
      </c>
      <c r="F116" s="2" t="s">
        <v>1399</v>
      </c>
      <c r="G116" s="2" t="s">
        <v>1400</v>
      </c>
      <c r="H116" s="2" t="s">
        <v>1401</v>
      </c>
      <c r="I116" s="2" t="s">
        <v>1402</v>
      </c>
      <c r="J116" s="2" t="s">
        <v>1403</v>
      </c>
      <c r="K116" s="3"/>
      <c r="L116" s="2" t="s">
        <v>1404</v>
      </c>
      <c r="M116" s="2" t="s">
        <v>1405</v>
      </c>
      <c r="N116" s="3"/>
      <c r="O116" s="2" t="s">
        <v>1406</v>
      </c>
      <c r="P116" s="2" t="s">
        <v>1407</v>
      </c>
      <c r="Q116" s="2" t="s">
        <v>1408</v>
      </c>
      <c r="R116" s="2" t="s">
        <v>1409</v>
      </c>
      <c r="S116" s="2" t="s">
        <v>1410</v>
      </c>
      <c r="T116" s="2" t="s">
        <v>1411</v>
      </c>
      <c r="U116" s="2" t="s">
        <v>1412</v>
      </c>
      <c r="V116" s="3"/>
      <c r="W116" s="2" t="s">
        <v>1413</v>
      </c>
      <c r="X116" s="2" t="s">
        <v>1414</v>
      </c>
      <c r="Y116" s="2" t="s">
        <v>1415</v>
      </c>
    </row>
    <row r="117" spans="1:25" ht="52" x14ac:dyDescent="0.25">
      <c r="A117" s="12" t="s">
        <v>1397</v>
      </c>
      <c r="B117" s="36" t="s">
        <v>1416</v>
      </c>
      <c r="C117" s="32" t="s">
        <v>90</v>
      </c>
      <c r="D117" s="25" t="s">
        <v>1417</v>
      </c>
      <c r="E117" s="2" t="s">
        <v>1418</v>
      </c>
      <c r="F117" s="2" t="s">
        <v>1419</v>
      </c>
      <c r="G117" s="2" t="s">
        <v>1420</v>
      </c>
      <c r="H117" s="2" t="s">
        <v>1421</v>
      </c>
      <c r="I117" s="2" t="s">
        <v>1422</v>
      </c>
      <c r="J117" s="2" t="s">
        <v>1423</v>
      </c>
      <c r="K117" s="2" t="s">
        <v>1040</v>
      </c>
      <c r="L117" s="2" t="s">
        <v>1424</v>
      </c>
      <c r="M117" s="2" t="s">
        <v>1425</v>
      </c>
      <c r="N117" s="2" t="s">
        <v>1426</v>
      </c>
      <c r="O117" s="2" t="s">
        <v>568</v>
      </c>
      <c r="P117" s="2" t="s">
        <v>1427</v>
      </c>
      <c r="Q117" s="2" t="s">
        <v>1428</v>
      </c>
      <c r="R117" s="2" t="s">
        <v>1429</v>
      </c>
      <c r="S117" s="2" t="s">
        <v>1430</v>
      </c>
      <c r="T117" s="2" t="s">
        <v>1431</v>
      </c>
      <c r="U117" s="2" t="s">
        <v>1432</v>
      </c>
      <c r="V117" s="2" t="s">
        <v>752</v>
      </c>
      <c r="W117" s="2" t="s">
        <v>1433</v>
      </c>
      <c r="X117" s="2" t="s">
        <v>1434</v>
      </c>
      <c r="Y117" s="2" t="s">
        <v>1435</v>
      </c>
    </row>
    <row r="118" spans="1:25" ht="40" x14ac:dyDescent="0.25">
      <c r="A118" s="12" t="s">
        <v>1437</v>
      </c>
      <c r="B118" s="36" t="s">
        <v>1571</v>
      </c>
      <c r="C118" s="32" t="s">
        <v>26</v>
      </c>
      <c r="D118" s="25" t="s">
        <v>1459</v>
      </c>
      <c r="E118" s="2" t="s">
        <v>1460</v>
      </c>
      <c r="F118" s="2" t="s">
        <v>1461</v>
      </c>
      <c r="G118" s="2" t="s">
        <v>1462</v>
      </c>
      <c r="H118" s="2" t="s">
        <v>1463</v>
      </c>
      <c r="I118" s="2" t="s">
        <v>24</v>
      </c>
      <c r="J118" s="2" t="s">
        <v>1464</v>
      </c>
      <c r="K118" s="2" t="s">
        <v>1465</v>
      </c>
      <c r="L118" s="2" t="s">
        <v>1466</v>
      </c>
      <c r="M118" s="2" t="s">
        <v>1467</v>
      </c>
      <c r="N118" s="2" t="s">
        <v>1468</v>
      </c>
      <c r="O118" s="2" t="s">
        <v>1469</v>
      </c>
      <c r="P118" s="2" t="s">
        <v>1470</v>
      </c>
      <c r="Q118" s="2" t="s">
        <v>1471</v>
      </c>
      <c r="R118" s="2" t="s">
        <v>1469</v>
      </c>
      <c r="S118" s="2" t="s">
        <v>1461</v>
      </c>
      <c r="T118" s="2" t="s">
        <v>1472</v>
      </c>
      <c r="U118" s="2" t="s">
        <v>1467</v>
      </c>
      <c r="V118" s="2" t="s">
        <v>1469</v>
      </c>
      <c r="W118" s="2" t="s">
        <v>1473</v>
      </c>
      <c r="X118" s="2" t="s">
        <v>1474</v>
      </c>
      <c r="Y118" s="3"/>
    </row>
    <row r="119" spans="1:25" ht="40" x14ac:dyDescent="0.25">
      <c r="A119" s="12" t="s">
        <v>1437</v>
      </c>
      <c r="B119" s="36" t="s">
        <v>1436</v>
      </c>
      <c r="C119" s="32" t="s">
        <v>90</v>
      </c>
      <c r="D119" s="25" t="s">
        <v>1438</v>
      </c>
      <c r="E119" s="2" t="s">
        <v>1439</v>
      </c>
      <c r="F119" s="2" t="s">
        <v>1440</v>
      </c>
      <c r="G119" s="2" t="s">
        <v>1441</v>
      </c>
      <c r="H119" s="2" t="s">
        <v>1442</v>
      </c>
      <c r="I119" s="2" t="s">
        <v>1443</v>
      </c>
      <c r="J119" s="2" t="s">
        <v>1444</v>
      </c>
      <c r="K119" s="2" t="s">
        <v>1445</v>
      </c>
      <c r="L119" s="2" t="s">
        <v>1446</v>
      </c>
      <c r="M119" s="2" t="s">
        <v>1447</v>
      </c>
      <c r="N119" s="2" t="s">
        <v>1448</v>
      </c>
      <c r="O119" s="2" t="s">
        <v>1449</v>
      </c>
      <c r="P119" s="2" t="s">
        <v>1450</v>
      </c>
      <c r="Q119" s="2" t="s">
        <v>1451</v>
      </c>
      <c r="R119" s="2" t="s">
        <v>1452</v>
      </c>
      <c r="S119" s="2" t="s">
        <v>1453</v>
      </c>
      <c r="T119" s="2" t="s">
        <v>1454</v>
      </c>
      <c r="U119" s="2" t="s">
        <v>1455</v>
      </c>
      <c r="V119" s="2" t="s">
        <v>1456</v>
      </c>
      <c r="W119" s="2" t="s">
        <v>1457</v>
      </c>
      <c r="X119" s="2" t="s">
        <v>1458</v>
      </c>
      <c r="Y119" s="3"/>
    </row>
    <row r="120" spans="1:25" ht="78" x14ac:dyDescent="0.25">
      <c r="A120" s="12" t="s">
        <v>1476</v>
      </c>
      <c r="B120" s="36" t="s">
        <v>1475</v>
      </c>
      <c r="C120" s="32" t="s">
        <v>21</v>
      </c>
      <c r="D120" s="25" t="s">
        <v>1477</v>
      </c>
      <c r="E120" s="2" t="s">
        <v>1478</v>
      </c>
      <c r="F120" s="2" t="s">
        <v>1479</v>
      </c>
      <c r="G120" s="3"/>
      <c r="H120" s="3"/>
      <c r="I120" s="3"/>
      <c r="J120" s="3"/>
      <c r="K120" s="3"/>
      <c r="L120" s="3"/>
      <c r="M120" s="3"/>
      <c r="N120" s="2" t="s">
        <v>1480</v>
      </c>
      <c r="O120" s="3"/>
      <c r="P120" s="3"/>
      <c r="Q120" s="2" t="s">
        <v>1481</v>
      </c>
      <c r="R120" s="3"/>
      <c r="S120" s="3"/>
      <c r="T120" s="2" t="s">
        <v>1482</v>
      </c>
      <c r="U120" s="2" t="s">
        <v>1483</v>
      </c>
      <c r="V120" s="3"/>
      <c r="W120" s="2" t="s">
        <v>1484</v>
      </c>
      <c r="X120" s="3"/>
      <c r="Y120" s="3"/>
    </row>
    <row r="121" spans="1:25" ht="91" x14ac:dyDescent="0.25">
      <c r="A121" s="12" t="s">
        <v>1476</v>
      </c>
      <c r="B121" s="36" t="s">
        <v>923</v>
      </c>
      <c r="C121" s="32" t="s">
        <v>90</v>
      </c>
      <c r="D121" s="25" t="s">
        <v>924</v>
      </c>
      <c r="E121" s="2" t="s">
        <v>925</v>
      </c>
      <c r="F121" s="2" t="s">
        <v>926</v>
      </c>
      <c r="G121" s="2" t="s">
        <v>927</v>
      </c>
      <c r="H121" s="2" t="s">
        <v>928</v>
      </c>
      <c r="I121" s="2" t="s">
        <v>929</v>
      </c>
      <c r="J121" s="2" t="s">
        <v>930</v>
      </c>
      <c r="K121" s="2" t="s">
        <v>24</v>
      </c>
      <c r="L121" s="2" t="s">
        <v>24</v>
      </c>
      <c r="M121" s="2" t="s">
        <v>931</v>
      </c>
      <c r="N121" s="2" t="s">
        <v>932</v>
      </c>
      <c r="O121" s="2" t="s">
        <v>24</v>
      </c>
      <c r="P121" s="2" t="s">
        <v>933</v>
      </c>
      <c r="Q121" s="2" t="s">
        <v>934</v>
      </c>
      <c r="R121" s="2" t="s">
        <v>935</v>
      </c>
      <c r="S121" s="2" t="s">
        <v>936</v>
      </c>
      <c r="T121" s="2" t="s">
        <v>937</v>
      </c>
      <c r="U121" s="2" t="s">
        <v>938</v>
      </c>
      <c r="V121" s="2" t="s">
        <v>939</v>
      </c>
      <c r="W121" s="2" t="s">
        <v>940</v>
      </c>
      <c r="X121" s="2" t="s">
        <v>941</v>
      </c>
      <c r="Y121" s="3"/>
    </row>
    <row r="122" spans="1:25" ht="20" x14ac:dyDescent="0.25">
      <c r="A122" s="12" t="s">
        <v>1486</v>
      </c>
      <c r="B122" s="36" t="s">
        <v>1485</v>
      </c>
      <c r="C122" s="32" t="s">
        <v>90</v>
      </c>
      <c r="D122" s="24"/>
      <c r="E122" s="3"/>
      <c r="F122" s="3"/>
      <c r="G122" s="3"/>
      <c r="H122" s="3"/>
      <c r="I122" s="3"/>
      <c r="J122" s="3"/>
      <c r="K122" s="3"/>
      <c r="L122" s="3"/>
      <c r="M122" s="3"/>
      <c r="N122" s="3"/>
      <c r="O122" s="3"/>
      <c r="P122" s="3"/>
      <c r="Q122" s="3"/>
      <c r="R122" s="3"/>
      <c r="S122" s="3"/>
      <c r="T122" s="3"/>
      <c r="U122" s="3"/>
      <c r="V122" s="3"/>
      <c r="W122" s="3"/>
      <c r="X122" s="3"/>
      <c r="Y122" s="3"/>
    </row>
    <row r="123" spans="1:25" ht="65" x14ac:dyDescent="0.25">
      <c r="A123" s="12" t="s">
        <v>1488</v>
      </c>
      <c r="B123" s="36" t="s">
        <v>1487</v>
      </c>
      <c r="C123" s="32" t="s">
        <v>26</v>
      </c>
      <c r="D123" s="24"/>
      <c r="E123" s="3"/>
      <c r="F123" s="3"/>
      <c r="G123" s="3"/>
      <c r="H123" s="3"/>
      <c r="I123" s="3"/>
      <c r="J123" s="3"/>
      <c r="K123" s="3"/>
      <c r="L123" s="2" t="s">
        <v>1489</v>
      </c>
      <c r="M123" s="3"/>
      <c r="N123" s="3"/>
      <c r="O123" s="2" t="s">
        <v>1490</v>
      </c>
      <c r="P123" s="3"/>
      <c r="Q123" s="3"/>
      <c r="R123" s="2" t="s">
        <v>1491</v>
      </c>
      <c r="S123" s="3"/>
      <c r="T123" s="3"/>
      <c r="U123" s="2" t="s">
        <v>1492</v>
      </c>
      <c r="V123" s="3"/>
      <c r="W123" s="3"/>
      <c r="X123" s="3"/>
      <c r="Y123" s="3"/>
    </row>
    <row r="124" spans="1:25" ht="130" x14ac:dyDescent="0.25">
      <c r="A124" s="12" t="s">
        <v>1494</v>
      </c>
      <c r="B124" s="36" t="s">
        <v>1493</v>
      </c>
      <c r="C124" s="32" t="s">
        <v>90</v>
      </c>
      <c r="D124" s="25" t="s">
        <v>1495</v>
      </c>
      <c r="E124" s="3"/>
      <c r="F124" s="3"/>
      <c r="G124" s="3"/>
      <c r="H124" s="3"/>
      <c r="I124" s="2" t="s">
        <v>1496</v>
      </c>
      <c r="J124" s="3"/>
      <c r="K124" s="3"/>
      <c r="L124" s="3"/>
      <c r="M124" s="3"/>
      <c r="N124" s="3"/>
      <c r="O124" s="3"/>
      <c r="P124" s="3"/>
      <c r="Q124" s="3"/>
      <c r="R124" s="3"/>
      <c r="S124" s="3"/>
      <c r="T124" s="3"/>
      <c r="U124" s="3"/>
      <c r="V124" s="3"/>
      <c r="W124" s="3"/>
      <c r="X124" s="2" t="s">
        <v>1497</v>
      </c>
      <c r="Y124" s="3"/>
    </row>
    <row r="125" spans="1:25" ht="80" x14ac:dyDescent="0.25">
      <c r="A125" s="12" t="s">
        <v>1499</v>
      </c>
      <c r="B125" s="36" t="s">
        <v>1518</v>
      </c>
      <c r="C125" s="32" t="s">
        <v>26</v>
      </c>
      <c r="D125" s="24"/>
      <c r="E125" s="3"/>
      <c r="F125" s="3"/>
      <c r="G125" s="3"/>
      <c r="H125" s="3"/>
      <c r="I125" s="3"/>
      <c r="J125" s="3"/>
      <c r="K125" s="3"/>
      <c r="L125" s="3"/>
      <c r="M125" s="3"/>
      <c r="N125" s="3"/>
      <c r="O125" s="3"/>
      <c r="P125" s="3"/>
      <c r="Q125" s="3"/>
      <c r="R125" s="3"/>
      <c r="S125" s="3"/>
      <c r="T125" s="3"/>
      <c r="U125" s="3"/>
      <c r="V125" s="3"/>
      <c r="W125" s="3"/>
      <c r="X125" s="3"/>
      <c r="Y125" s="3"/>
    </row>
    <row r="126" spans="1:25" ht="80" x14ac:dyDescent="0.25">
      <c r="A126" s="12" t="s">
        <v>1499</v>
      </c>
      <c r="B126" s="36" t="s">
        <v>1570</v>
      </c>
      <c r="C126" s="32" t="s">
        <v>116</v>
      </c>
      <c r="D126" s="24"/>
      <c r="E126" s="3"/>
      <c r="F126" s="3"/>
      <c r="G126" s="3"/>
      <c r="H126" s="3"/>
      <c r="I126" s="3"/>
      <c r="J126" s="3"/>
      <c r="K126" s="3"/>
      <c r="L126" s="3"/>
      <c r="M126" s="3"/>
      <c r="N126" s="3"/>
      <c r="O126" s="3"/>
      <c r="P126" s="3"/>
      <c r="Q126" s="3"/>
      <c r="R126" s="3"/>
      <c r="S126" s="3"/>
      <c r="T126" s="3"/>
      <c r="U126" s="3"/>
      <c r="V126" s="3"/>
      <c r="W126" s="3"/>
      <c r="X126" s="3"/>
      <c r="Y126" s="3"/>
    </row>
    <row r="127" spans="1:25" ht="80" x14ac:dyDescent="0.25">
      <c r="A127" s="12" t="s">
        <v>1499</v>
      </c>
      <c r="B127" s="36" t="s">
        <v>1498</v>
      </c>
      <c r="C127" s="32" t="s">
        <v>21</v>
      </c>
      <c r="D127" s="27" t="s">
        <v>1500</v>
      </c>
      <c r="E127" s="6" t="s">
        <v>1501</v>
      </c>
      <c r="F127" s="6" t="s">
        <v>1502</v>
      </c>
      <c r="G127" s="6" t="s">
        <v>1503</v>
      </c>
      <c r="H127" s="6" t="s">
        <v>1504</v>
      </c>
      <c r="I127" s="6" t="s">
        <v>1505</v>
      </c>
      <c r="J127" s="6" t="s">
        <v>1506</v>
      </c>
      <c r="K127" s="6" t="s">
        <v>1507</v>
      </c>
      <c r="L127" s="6" t="s">
        <v>1508</v>
      </c>
      <c r="M127" s="6" t="s">
        <v>1509</v>
      </c>
      <c r="N127" s="6" t="s">
        <v>1510</v>
      </c>
      <c r="O127" s="6" t="s">
        <v>1510</v>
      </c>
      <c r="P127" s="6" t="s">
        <v>1511</v>
      </c>
      <c r="Q127" s="6" t="s">
        <v>1512</v>
      </c>
      <c r="R127" s="6" t="s">
        <v>1513</v>
      </c>
      <c r="S127" s="6" t="s">
        <v>1514</v>
      </c>
      <c r="T127" s="6" t="s">
        <v>1514</v>
      </c>
      <c r="U127" s="6" t="s">
        <v>1515</v>
      </c>
      <c r="V127" s="6" t="s">
        <v>1514</v>
      </c>
      <c r="W127" s="6" t="s">
        <v>1516</v>
      </c>
      <c r="X127" s="6" t="s">
        <v>1517</v>
      </c>
      <c r="Y127" s="4"/>
    </row>
    <row r="128" spans="1:25" ht="104" x14ac:dyDescent="0.25">
      <c r="A128" s="12" t="s">
        <v>1520</v>
      </c>
      <c r="B128" s="36" t="s">
        <v>1519</v>
      </c>
      <c r="C128" s="32" t="s">
        <v>26</v>
      </c>
      <c r="D128" s="24"/>
      <c r="E128" s="2" t="s">
        <v>1521</v>
      </c>
      <c r="F128" s="3"/>
      <c r="G128" s="2" t="s">
        <v>1522</v>
      </c>
      <c r="H128" s="3"/>
      <c r="I128" s="3"/>
      <c r="J128" s="3"/>
      <c r="K128" s="2" t="s">
        <v>1523</v>
      </c>
      <c r="L128" s="3"/>
      <c r="M128" s="3"/>
      <c r="N128" s="2" t="s">
        <v>1524</v>
      </c>
      <c r="O128" s="3"/>
      <c r="P128" s="3"/>
      <c r="Q128" s="3"/>
      <c r="R128" s="3"/>
      <c r="S128" s="3"/>
      <c r="T128" s="3"/>
      <c r="U128" s="3"/>
      <c r="V128" s="3"/>
      <c r="W128" s="3"/>
      <c r="X128" s="3"/>
      <c r="Y128" s="3"/>
    </row>
  </sheetData>
  <sheetProtection algorithmName="SHA-512" hashValue="68Cwoj0LjkTXjwFn8ALRhkGHnB61mdMQnOVP0qGIHkBVMspjU2oZClTX9GR0myQlxwfbGv0QH7Tv5GUhTxF3Dw==" saltValue="WZW7mQqYupvdu1a/3X604A==" spinCount="100000" sheet="1" objects="1" scenarios="1" selectLockedCells="1" selectUnlockedCells="1"/>
  <mergeCells count="8">
    <mergeCell ref="B1:C1"/>
    <mergeCell ref="W1:X1"/>
    <mergeCell ref="D1:G1"/>
    <mergeCell ref="H1:J1"/>
    <mergeCell ref="K1:M1"/>
    <mergeCell ref="N1:O1"/>
    <mergeCell ref="P1:R1"/>
    <mergeCell ref="S1:V1"/>
  </mergeCells>
  <conditionalFormatting sqref="W13">
    <cfRule type="colorScale" priority="9">
      <colorScale>
        <cfvo type="min"/>
        <cfvo type="percentile" val="50"/>
        <cfvo type="max"/>
        <color rgb="FF63BE7B"/>
        <color rgb="FFFFEB84"/>
        <color rgb="FFF8696B"/>
      </colorScale>
    </cfRule>
  </conditionalFormatting>
  <conditionalFormatting sqref="D14:W26 C128 C13:W13 D28:W76 D78:W127 C77:V77 C27:V27 D129:W1048576 D3:W12">
    <cfRule type="colorScale" priority="45">
      <colorScale>
        <cfvo type="min"/>
        <cfvo type="percentile" val="50"/>
        <cfvo type="max"/>
        <color rgb="FF63BE7B"/>
        <color rgb="FFFFEB84"/>
        <color rgb="FFF8696B"/>
      </colorScale>
    </cfRule>
  </conditionalFormatting>
  <conditionalFormatting sqref="A2:Y128">
    <cfRule type="containsBlanks" dxfId="0" priority="8">
      <formula>LEN(TRIM(A2))=0</formula>
    </cfRule>
  </conditionalFormatting>
  <conditionalFormatting sqref="D1">
    <cfRule type="colorScale" priority="7">
      <colorScale>
        <cfvo type="min"/>
        <cfvo type="percentile" val="50"/>
        <cfvo type="max"/>
        <color rgb="FFF8696B"/>
        <color rgb="FFFFEB84"/>
        <color rgb="FF63BE7B"/>
      </colorScale>
    </cfRule>
  </conditionalFormatting>
  <conditionalFormatting sqref="H1">
    <cfRule type="colorScale" priority="6">
      <colorScale>
        <cfvo type="min"/>
        <cfvo type="percentile" val="50"/>
        <cfvo type="max"/>
        <color rgb="FFF8696B"/>
        <color rgb="FFFFEB84"/>
        <color rgb="FF63BE7B"/>
      </colorScale>
    </cfRule>
  </conditionalFormatting>
  <conditionalFormatting sqref="K1">
    <cfRule type="colorScale" priority="5">
      <colorScale>
        <cfvo type="min"/>
        <cfvo type="percentile" val="50"/>
        <cfvo type="max"/>
        <color rgb="FFF8696B"/>
        <color rgb="FFFFEB84"/>
        <color rgb="FF63BE7B"/>
      </colorScale>
    </cfRule>
  </conditionalFormatting>
  <conditionalFormatting sqref="N1">
    <cfRule type="colorScale" priority="4">
      <colorScale>
        <cfvo type="min"/>
        <cfvo type="percentile" val="50"/>
        <cfvo type="max"/>
        <color rgb="FFF8696B"/>
        <color rgb="FFFFEB84"/>
        <color rgb="FF63BE7B"/>
      </colorScale>
    </cfRule>
  </conditionalFormatting>
  <conditionalFormatting sqref="P1">
    <cfRule type="colorScale" priority="3">
      <colorScale>
        <cfvo type="min"/>
        <cfvo type="percentile" val="50"/>
        <cfvo type="max"/>
        <color rgb="FFF8696B"/>
        <color rgb="FFFFEB84"/>
        <color rgb="FF63BE7B"/>
      </colorScale>
    </cfRule>
  </conditionalFormatting>
  <conditionalFormatting sqref="S1">
    <cfRule type="colorScale" priority="2">
      <colorScale>
        <cfvo type="min"/>
        <cfvo type="percentile" val="50"/>
        <cfvo type="max"/>
        <color rgb="FFF8696B"/>
        <color rgb="FFFFEB84"/>
        <color rgb="FF63BE7B"/>
      </colorScale>
    </cfRule>
  </conditionalFormatting>
  <conditionalFormatting sqref="W1">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Comments only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 Jarvis</dc:creator>
  <cp:lastModifiedBy>Bill Jarvis</cp:lastModifiedBy>
  <dcterms:created xsi:type="dcterms:W3CDTF">2021-04-24T17:30:35Z</dcterms:created>
  <dcterms:modified xsi:type="dcterms:W3CDTF">2021-04-30T11:01:44Z</dcterms:modified>
</cp:coreProperties>
</file>